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Chickasaw Freedman" sheetId="1" r:id="rId1"/>
  </sheets>
  <calcPr calcId="124519"/>
</workbook>
</file>

<file path=xl/calcChain.xml><?xml version="1.0" encoding="utf-8"?>
<calcChain xmlns="http://schemas.openxmlformats.org/spreadsheetml/2006/main">
  <c r="N4722" i="1"/>
  <c r="N4723"/>
  <c r="N4724" s="1"/>
  <c r="N4725" s="1"/>
  <c r="N4726" s="1"/>
  <c r="N4727" s="1"/>
  <c r="N4728" s="1"/>
  <c r="N4729" s="1"/>
  <c r="N4730" s="1"/>
  <c r="N4731" s="1"/>
  <c r="N4732" s="1"/>
  <c r="N4733" s="1"/>
  <c r="N4734" s="1"/>
  <c r="N4735" s="1"/>
  <c r="N4736" s="1"/>
  <c r="N4737" s="1"/>
  <c r="N4738" s="1"/>
  <c r="N4739" s="1"/>
  <c r="N4740" s="1"/>
  <c r="N4741" s="1"/>
  <c r="N4742" s="1"/>
  <c r="N4743" s="1"/>
  <c r="N4744" s="1"/>
  <c r="N4745" s="1"/>
  <c r="N4746" s="1"/>
  <c r="N4747" s="1"/>
  <c r="N4748" s="1"/>
  <c r="N4749" s="1"/>
  <c r="N4750" s="1"/>
  <c r="N4751" s="1"/>
  <c r="N4752" s="1"/>
  <c r="N4753" s="1"/>
  <c r="N4754" s="1"/>
  <c r="N4755" s="1"/>
  <c r="N4756" s="1"/>
  <c r="N4757" s="1"/>
  <c r="N4758" s="1"/>
  <c r="N4759" s="1"/>
  <c r="N4760" s="1"/>
  <c r="N4761" s="1"/>
  <c r="N4762" s="1"/>
  <c r="N4763" s="1"/>
  <c r="N4764" s="1"/>
  <c r="N4765" s="1"/>
  <c r="N4766" s="1"/>
  <c r="N4767" s="1"/>
  <c r="N4768" s="1"/>
  <c r="N4769" s="1"/>
  <c r="N4770" s="1"/>
  <c r="N4771" s="1"/>
  <c r="N4772" s="1"/>
  <c r="N4773" s="1"/>
  <c r="N4774" s="1"/>
  <c r="N4775" s="1"/>
  <c r="N4776" s="1"/>
  <c r="N4777" s="1"/>
  <c r="N4778" s="1"/>
  <c r="N4779" s="1"/>
  <c r="N4780" s="1"/>
  <c r="N4781" s="1"/>
  <c r="N4782" s="1"/>
  <c r="N4783" s="1"/>
  <c r="N4784" s="1"/>
  <c r="N4785" s="1"/>
  <c r="N4786" s="1"/>
  <c r="N4787" s="1"/>
  <c r="N4788" s="1"/>
  <c r="N4789" s="1"/>
  <c r="N4790" s="1"/>
  <c r="N4791" s="1"/>
  <c r="N4792" s="1"/>
  <c r="N4793" s="1"/>
  <c r="N4794" s="1"/>
  <c r="N4795" s="1"/>
  <c r="N4796" s="1"/>
  <c r="N4797" s="1"/>
  <c r="N4798" s="1"/>
  <c r="N4799" s="1"/>
  <c r="N4800" s="1"/>
  <c r="N4801" s="1"/>
  <c r="N4802" s="1"/>
  <c r="N4803" s="1"/>
  <c r="N4804" s="1"/>
  <c r="N4805" s="1"/>
  <c r="N4806" s="1"/>
  <c r="N4807" s="1"/>
  <c r="N4808" s="1"/>
  <c r="N4809" s="1"/>
  <c r="N4810" s="1"/>
  <c r="N4811" s="1"/>
  <c r="N4812" s="1"/>
  <c r="N4813" s="1"/>
  <c r="N4814" s="1"/>
  <c r="N4815" s="1"/>
  <c r="N4816" s="1"/>
  <c r="N4817" s="1"/>
  <c r="N4818" s="1"/>
  <c r="N4819" s="1"/>
  <c r="N4820" s="1"/>
  <c r="N4821" s="1"/>
  <c r="N4822" s="1"/>
  <c r="N4823" s="1"/>
  <c r="N4824" s="1"/>
  <c r="N4825" s="1"/>
  <c r="N4826" s="1"/>
  <c r="N4827" s="1"/>
  <c r="N4828" s="1"/>
  <c r="N4829" s="1"/>
  <c r="N4830" s="1"/>
  <c r="N4831" s="1"/>
  <c r="N4832" s="1"/>
  <c r="N4833" s="1"/>
  <c r="N4834" s="1"/>
  <c r="N4835" s="1"/>
  <c r="N4836" s="1"/>
  <c r="N4837" s="1"/>
  <c r="N4838" s="1"/>
  <c r="N4839" s="1"/>
  <c r="N4840" s="1"/>
  <c r="N4841" s="1"/>
  <c r="N4842" s="1"/>
  <c r="N4843" s="1"/>
  <c r="N4844" s="1"/>
  <c r="N4845" s="1"/>
  <c r="N4846" s="1"/>
  <c r="N4847" s="1"/>
  <c r="N4848" s="1"/>
  <c r="N4849" s="1"/>
  <c r="N4850" s="1"/>
  <c r="N4851" s="1"/>
  <c r="N4852" s="1"/>
  <c r="N4853" s="1"/>
  <c r="N4854" s="1"/>
  <c r="N4721"/>
  <c r="N4550"/>
  <c r="N4551" s="1"/>
  <c r="N4552" s="1"/>
  <c r="N4553" s="1"/>
  <c r="N4554" s="1"/>
  <c r="N4555" s="1"/>
  <c r="N4556" s="1"/>
  <c r="N4557" s="1"/>
  <c r="N4558" s="1"/>
  <c r="N4559" s="1"/>
  <c r="N4560" s="1"/>
  <c r="N4561" s="1"/>
  <c r="N4562" s="1"/>
  <c r="N4563" s="1"/>
  <c r="N4564" s="1"/>
  <c r="N4565" s="1"/>
  <c r="N4566" s="1"/>
  <c r="N4567" s="1"/>
  <c r="N4568" s="1"/>
  <c r="N4569" s="1"/>
  <c r="N4570" s="1"/>
  <c r="N4571" s="1"/>
  <c r="N4572" s="1"/>
  <c r="N4573" s="1"/>
  <c r="N4574" s="1"/>
  <c r="N4575" s="1"/>
  <c r="N4576" s="1"/>
  <c r="N4577" s="1"/>
  <c r="N4578" s="1"/>
  <c r="N4579" s="1"/>
  <c r="N4580" s="1"/>
  <c r="N4581" s="1"/>
  <c r="N4582" s="1"/>
  <c r="N4583" s="1"/>
  <c r="N4584" s="1"/>
  <c r="N4585" s="1"/>
  <c r="N4586" s="1"/>
  <c r="N4587" s="1"/>
  <c r="N4588" s="1"/>
  <c r="N4589" s="1"/>
  <c r="N4590" s="1"/>
  <c r="N4591" s="1"/>
  <c r="N4592" s="1"/>
  <c r="N4593" s="1"/>
  <c r="N4594" s="1"/>
  <c r="N4595" s="1"/>
  <c r="N4596" s="1"/>
  <c r="N4597" s="1"/>
  <c r="N4598" s="1"/>
  <c r="N4599" s="1"/>
  <c r="N4600" s="1"/>
  <c r="N4601" s="1"/>
  <c r="N4602" s="1"/>
  <c r="N4603" s="1"/>
  <c r="N4604" s="1"/>
  <c r="N4605" s="1"/>
  <c r="N4606" s="1"/>
  <c r="N4607" s="1"/>
  <c r="N4608" s="1"/>
  <c r="N4609" s="1"/>
  <c r="N4610" s="1"/>
  <c r="N4611" s="1"/>
  <c r="N4612" s="1"/>
  <c r="N4613" s="1"/>
  <c r="N4614" s="1"/>
  <c r="N4615" s="1"/>
  <c r="N4616" s="1"/>
  <c r="N4617" s="1"/>
  <c r="N4618" s="1"/>
  <c r="N4619" s="1"/>
  <c r="N4620" s="1"/>
  <c r="N4621" s="1"/>
  <c r="N4622" s="1"/>
  <c r="N4623" s="1"/>
  <c r="N4624" s="1"/>
  <c r="N4625" s="1"/>
  <c r="N4626" s="1"/>
  <c r="N4627" s="1"/>
  <c r="N4628" s="1"/>
  <c r="N4629" s="1"/>
  <c r="N4630" s="1"/>
  <c r="N4631" s="1"/>
  <c r="N4632" s="1"/>
  <c r="N4633" s="1"/>
  <c r="N4634" s="1"/>
  <c r="N4635" s="1"/>
  <c r="N4636" s="1"/>
  <c r="N4637" s="1"/>
  <c r="N4638" s="1"/>
  <c r="N4639" s="1"/>
  <c r="N4640" s="1"/>
  <c r="N4641" s="1"/>
  <c r="N4642" s="1"/>
  <c r="N4643" s="1"/>
  <c r="N4644" s="1"/>
  <c r="N4645" s="1"/>
  <c r="N4646" s="1"/>
  <c r="N4647" s="1"/>
  <c r="N4648" s="1"/>
  <c r="N4649" s="1"/>
  <c r="N4650" s="1"/>
  <c r="N4651" s="1"/>
  <c r="N4652" s="1"/>
  <c r="N4653" s="1"/>
  <c r="N4654" s="1"/>
  <c r="N4655" s="1"/>
  <c r="N4656" s="1"/>
  <c r="N4657" s="1"/>
  <c r="N4658" s="1"/>
  <c r="N4659" s="1"/>
  <c r="N4660" s="1"/>
  <c r="N4661" s="1"/>
  <c r="N4662" s="1"/>
  <c r="N4663" s="1"/>
  <c r="N4664" s="1"/>
  <c r="N4665" s="1"/>
  <c r="N4666" s="1"/>
  <c r="N4667" s="1"/>
  <c r="N4668" s="1"/>
  <c r="N4669" s="1"/>
  <c r="N4670" s="1"/>
  <c r="N4671" s="1"/>
  <c r="N4672" s="1"/>
  <c r="N4673" s="1"/>
  <c r="N4674" s="1"/>
  <c r="N4675" s="1"/>
  <c r="N4676" s="1"/>
  <c r="N4677" s="1"/>
  <c r="N4678" s="1"/>
  <c r="N4679" s="1"/>
  <c r="N4680" s="1"/>
  <c r="N4681" s="1"/>
  <c r="N4682" s="1"/>
  <c r="N4683" s="1"/>
  <c r="N4684" s="1"/>
  <c r="N4685" s="1"/>
  <c r="N4686" s="1"/>
  <c r="N4687" s="1"/>
  <c r="N4688" s="1"/>
  <c r="N4689" s="1"/>
  <c r="N4690" s="1"/>
  <c r="N4691" s="1"/>
  <c r="N4692" s="1"/>
  <c r="N4693" s="1"/>
  <c r="N4694" s="1"/>
  <c r="N4695" s="1"/>
  <c r="N4696" s="1"/>
  <c r="N4697" s="1"/>
  <c r="N4698" s="1"/>
  <c r="N4699" s="1"/>
  <c r="N4700" s="1"/>
  <c r="N4701" s="1"/>
  <c r="N4702" s="1"/>
  <c r="N4703" s="1"/>
  <c r="N4704" s="1"/>
  <c r="N4705" s="1"/>
  <c r="N4706" s="1"/>
  <c r="N4707" s="1"/>
  <c r="N4708" s="1"/>
  <c r="N4709" s="1"/>
  <c r="N4710" s="1"/>
  <c r="N4711" s="1"/>
  <c r="N4712" s="1"/>
  <c r="N4713" s="1"/>
  <c r="N4714" s="1"/>
  <c r="N4715" s="1"/>
  <c r="N4716" s="1"/>
  <c r="N4717" s="1"/>
  <c r="N4718" s="1"/>
  <c r="N4719" s="1"/>
  <c r="N4549"/>
  <c r="N4378"/>
  <c r="N4379" s="1"/>
  <c r="N4380" s="1"/>
  <c r="N4381" s="1"/>
  <c r="N4382" s="1"/>
  <c r="N4383" s="1"/>
  <c r="N4384" s="1"/>
  <c r="N4385" s="1"/>
  <c r="N4386" s="1"/>
  <c r="N4387" s="1"/>
  <c r="N4388" s="1"/>
  <c r="N4389" s="1"/>
  <c r="N4390" s="1"/>
  <c r="N4391" s="1"/>
  <c r="N4392" s="1"/>
  <c r="N4393" s="1"/>
  <c r="N4394" s="1"/>
  <c r="N4395" s="1"/>
  <c r="N4396" s="1"/>
  <c r="N4397" s="1"/>
  <c r="N4398" s="1"/>
  <c r="N4399" s="1"/>
  <c r="N4400" s="1"/>
  <c r="N4401" s="1"/>
  <c r="N4402" s="1"/>
  <c r="N4403" s="1"/>
  <c r="N4404" s="1"/>
  <c r="N4405" s="1"/>
  <c r="N4406" s="1"/>
  <c r="N4407" s="1"/>
  <c r="N4408" s="1"/>
  <c r="N4409" s="1"/>
  <c r="N4410" s="1"/>
  <c r="N4411" s="1"/>
  <c r="N4412" s="1"/>
  <c r="N4413" s="1"/>
  <c r="N4414" s="1"/>
  <c r="N4415" s="1"/>
  <c r="N4416" s="1"/>
  <c r="N4417" s="1"/>
  <c r="N4418" s="1"/>
  <c r="N4419" s="1"/>
  <c r="N4420" s="1"/>
  <c r="N4421" s="1"/>
  <c r="N4422" s="1"/>
  <c r="N4423" s="1"/>
  <c r="N4424" s="1"/>
  <c r="N4425" s="1"/>
  <c r="N4426" s="1"/>
  <c r="N4427" s="1"/>
  <c r="N4428" s="1"/>
  <c r="N4429" s="1"/>
  <c r="N4430" s="1"/>
  <c r="N4431" s="1"/>
  <c r="N4432" s="1"/>
  <c r="N4433" s="1"/>
  <c r="N4434" s="1"/>
  <c r="N4435" s="1"/>
  <c r="N4436" s="1"/>
  <c r="N4437" s="1"/>
  <c r="N4438" s="1"/>
  <c r="N4439" s="1"/>
  <c r="N4440" s="1"/>
  <c r="N4441" s="1"/>
  <c r="N4442" s="1"/>
  <c r="N4443" s="1"/>
  <c r="N4444" s="1"/>
  <c r="N4445" s="1"/>
  <c r="N4446" s="1"/>
  <c r="N4447" s="1"/>
  <c r="N4448" s="1"/>
  <c r="N4449" s="1"/>
  <c r="N4450" s="1"/>
  <c r="N4451" s="1"/>
  <c r="N4452" s="1"/>
  <c r="N4453" s="1"/>
  <c r="N4454" s="1"/>
  <c r="N4455" s="1"/>
  <c r="N4456" s="1"/>
  <c r="N4457" s="1"/>
  <c r="N4458" s="1"/>
  <c r="N4459" s="1"/>
  <c r="N4460" s="1"/>
  <c r="N4461" s="1"/>
  <c r="N4462" s="1"/>
  <c r="N4463" s="1"/>
  <c r="N4464" s="1"/>
  <c r="N4465" s="1"/>
  <c r="N4466" s="1"/>
  <c r="N4467" s="1"/>
  <c r="N4468" s="1"/>
  <c r="N4469" s="1"/>
  <c r="N4470" s="1"/>
  <c r="N4471" s="1"/>
  <c r="N4472" s="1"/>
  <c r="N4473" s="1"/>
  <c r="N4474" s="1"/>
  <c r="N4475" s="1"/>
  <c r="N4476" s="1"/>
  <c r="N4477" s="1"/>
  <c r="N4478" s="1"/>
  <c r="N4479" s="1"/>
  <c r="N4480" s="1"/>
  <c r="N4481" s="1"/>
  <c r="N4482" s="1"/>
  <c r="N4483" s="1"/>
  <c r="N4484" s="1"/>
  <c r="N4485" s="1"/>
  <c r="N4486" s="1"/>
  <c r="N4487" s="1"/>
  <c r="N4488" s="1"/>
  <c r="N4489" s="1"/>
  <c r="N4490" s="1"/>
  <c r="N4491" s="1"/>
  <c r="N4492" s="1"/>
  <c r="N4493" s="1"/>
  <c r="N4494" s="1"/>
  <c r="N4495" s="1"/>
  <c r="N4496" s="1"/>
  <c r="N4497" s="1"/>
  <c r="N4498" s="1"/>
  <c r="N4499" s="1"/>
  <c r="N4500" s="1"/>
  <c r="N4501" s="1"/>
  <c r="N4502" s="1"/>
  <c r="N4503" s="1"/>
  <c r="N4504" s="1"/>
  <c r="N4505" s="1"/>
  <c r="N4506" s="1"/>
  <c r="N4507" s="1"/>
  <c r="N4508" s="1"/>
  <c r="N4509" s="1"/>
  <c r="N4510" s="1"/>
  <c r="N4511" s="1"/>
  <c r="N4512" s="1"/>
  <c r="N4513" s="1"/>
  <c r="N4514" s="1"/>
  <c r="N4515" s="1"/>
  <c r="N4516" s="1"/>
  <c r="N4517" s="1"/>
  <c r="N4518" s="1"/>
  <c r="N4519" s="1"/>
  <c r="N4520" s="1"/>
  <c r="N4521" s="1"/>
  <c r="N4522" s="1"/>
  <c r="N4523" s="1"/>
  <c r="N4524" s="1"/>
  <c r="N4525" s="1"/>
  <c r="N4526" s="1"/>
  <c r="N4527" s="1"/>
  <c r="N4528" s="1"/>
  <c r="N4529" s="1"/>
  <c r="N4530" s="1"/>
  <c r="N4531" s="1"/>
  <c r="N4532" s="1"/>
  <c r="N4533" s="1"/>
  <c r="N4534" s="1"/>
  <c r="N4535" s="1"/>
  <c r="N4536" s="1"/>
  <c r="N4537" s="1"/>
  <c r="N4538" s="1"/>
  <c r="N4539" s="1"/>
  <c r="N4540" s="1"/>
  <c r="N4541" s="1"/>
  <c r="N4542" s="1"/>
  <c r="N4543" s="1"/>
  <c r="N4544" s="1"/>
  <c r="N4545" s="1"/>
  <c r="N4546" s="1"/>
  <c r="N4547" s="1"/>
  <c r="N4377"/>
  <c r="N4206"/>
  <c r="N4207"/>
  <c r="N4208" s="1"/>
  <c r="N4209" s="1"/>
  <c r="N4210" s="1"/>
  <c r="N4211" s="1"/>
  <c r="N4212" s="1"/>
  <c r="N4213" s="1"/>
  <c r="N4214" s="1"/>
  <c r="N4215" s="1"/>
  <c r="N4216" s="1"/>
  <c r="N4217" s="1"/>
  <c r="N4218" s="1"/>
  <c r="N4219" s="1"/>
  <c r="N4220" s="1"/>
  <c r="N4221" s="1"/>
  <c r="N4222" s="1"/>
  <c r="N4223" s="1"/>
  <c r="N4224" s="1"/>
  <c r="N4225" s="1"/>
  <c r="N4226" s="1"/>
  <c r="N4227" s="1"/>
  <c r="N4228" s="1"/>
  <c r="N4229" s="1"/>
  <c r="N4230" s="1"/>
  <c r="N4231" s="1"/>
  <c r="N4232" s="1"/>
  <c r="N4233" s="1"/>
  <c r="N4234" s="1"/>
  <c r="N4235" s="1"/>
  <c r="N4236" s="1"/>
  <c r="N4237" s="1"/>
  <c r="N4238" s="1"/>
  <c r="N4239" s="1"/>
  <c r="N4240" s="1"/>
  <c r="N4241" s="1"/>
  <c r="N4242" s="1"/>
  <c r="N4243" s="1"/>
  <c r="N4244" s="1"/>
  <c r="N4245" s="1"/>
  <c r="N4246" s="1"/>
  <c r="N4247" s="1"/>
  <c r="N4248" s="1"/>
  <c r="N4249" s="1"/>
  <c r="N4250" s="1"/>
  <c r="N4251" s="1"/>
  <c r="N4252" s="1"/>
  <c r="N4253" s="1"/>
  <c r="N4254" s="1"/>
  <c r="N4255" s="1"/>
  <c r="N4256" s="1"/>
  <c r="N4257" s="1"/>
  <c r="N4258" s="1"/>
  <c r="N4259" s="1"/>
  <c r="N4260" s="1"/>
  <c r="N4261" s="1"/>
  <c r="N4262" s="1"/>
  <c r="N4263" s="1"/>
  <c r="N4264" s="1"/>
  <c r="N4265" s="1"/>
  <c r="N4266" s="1"/>
  <c r="N4267" s="1"/>
  <c r="N4268" s="1"/>
  <c r="N4269" s="1"/>
  <c r="N4270" s="1"/>
  <c r="N4271" s="1"/>
  <c r="N4272" s="1"/>
  <c r="N4273" s="1"/>
  <c r="N4274" s="1"/>
  <c r="N4275" s="1"/>
  <c r="N4276" s="1"/>
  <c r="N4277" s="1"/>
  <c r="N4278" s="1"/>
  <c r="N4279" s="1"/>
  <c r="N4280" s="1"/>
  <c r="N4281" s="1"/>
  <c r="N4282" s="1"/>
  <c r="N4283" s="1"/>
  <c r="N4284" s="1"/>
  <c r="N4285" s="1"/>
  <c r="N4286" s="1"/>
  <c r="N4287" s="1"/>
  <c r="N4288" s="1"/>
  <c r="N4289" s="1"/>
  <c r="N4290" s="1"/>
  <c r="N4291" s="1"/>
  <c r="N4292" s="1"/>
  <c r="N4293" s="1"/>
  <c r="N4294" s="1"/>
  <c r="N4295" s="1"/>
  <c r="N4296" s="1"/>
  <c r="N4297" s="1"/>
  <c r="N4298" s="1"/>
  <c r="N4299" s="1"/>
  <c r="N4300" s="1"/>
  <c r="N4301" s="1"/>
  <c r="N4302" s="1"/>
  <c r="N4303" s="1"/>
  <c r="N4304" s="1"/>
  <c r="N4305" s="1"/>
  <c r="N4306" s="1"/>
  <c r="N4307" s="1"/>
  <c r="N4308" s="1"/>
  <c r="N4309" s="1"/>
  <c r="N4310" s="1"/>
  <c r="N4311" s="1"/>
  <c r="N4312" s="1"/>
  <c r="N4313" s="1"/>
  <c r="N4314" s="1"/>
  <c r="N4315" s="1"/>
  <c r="N4316" s="1"/>
  <c r="N4317" s="1"/>
  <c r="N4318" s="1"/>
  <c r="N4319" s="1"/>
  <c r="N4320" s="1"/>
  <c r="N4321" s="1"/>
  <c r="N4322" s="1"/>
  <c r="N4323" s="1"/>
  <c r="N4324" s="1"/>
  <c r="N4325" s="1"/>
  <c r="N4326" s="1"/>
  <c r="N4327" s="1"/>
  <c r="N4328" s="1"/>
  <c r="N4329" s="1"/>
  <c r="N4330" s="1"/>
  <c r="N4331" s="1"/>
  <c r="N4332" s="1"/>
  <c r="N4333" s="1"/>
  <c r="N4334" s="1"/>
  <c r="N4335" s="1"/>
  <c r="N4336" s="1"/>
  <c r="N4337" s="1"/>
  <c r="N4338" s="1"/>
  <c r="N4339" s="1"/>
  <c r="N4340" s="1"/>
  <c r="N4341" s="1"/>
  <c r="N4342" s="1"/>
  <c r="N4343" s="1"/>
  <c r="N4344" s="1"/>
  <c r="N4345" s="1"/>
  <c r="N4346" s="1"/>
  <c r="N4347" s="1"/>
  <c r="N4348" s="1"/>
  <c r="N4349" s="1"/>
  <c r="N4350" s="1"/>
  <c r="N4351" s="1"/>
  <c r="N4352" s="1"/>
  <c r="N4353" s="1"/>
  <c r="N4354" s="1"/>
  <c r="N4355" s="1"/>
  <c r="N4356" s="1"/>
  <c r="N4357" s="1"/>
  <c r="N4358" s="1"/>
  <c r="N4359" s="1"/>
  <c r="N4360" s="1"/>
  <c r="N4361" s="1"/>
  <c r="N4362" s="1"/>
  <c r="N4363" s="1"/>
  <c r="N4364" s="1"/>
  <c r="N4365" s="1"/>
  <c r="N4366" s="1"/>
  <c r="N4367" s="1"/>
  <c r="N4368" s="1"/>
  <c r="N4369" s="1"/>
  <c r="N4370" s="1"/>
  <c r="N4371" s="1"/>
  <c r="N4372" s="1"/>
  <c r="N4373" s="1"/>
  <c r="N4374" s="1"/>
  <c r="N4375" s="1"/>
  <c r="N4205"/>
  <c r="N4034"/>
  <c r="N4035" s="1"/>
  <c r="N4036" s="1"/>
  <c r="N4037" s="1"/>
  <c r="N4038" s="1"/>
  <c r="N4039" s="1"/>
  <c r="N4040" s="1"/>
  <c r="N4041" s="1"/>
  <c r="N4042" s="1"/>
  <c r="N4043" s="1"/>
  <c r="N4044" s="1"/>
  <c r="N4045" s="1"/>
  <c r="N4046" s="1"/>
  <c r="N4047" s="1"/>
  <c r="N4048" s="1"/>
  <c r="N4049" s="1"/>
  <c r="N4050" s="1"/>
  <c r="N4051" s="1"/>
  <c r="N4052" s="1"/>
  <c r="N4053" s="1"/>
  <c r="N4054" s="1"/>
  <c r="N4055" s="1"/>
  <c r="N4056" s="1"/>
  <c r="N4057" s="1"/>
  <c r="N4058" s="1"/>
  <c r="N4059" s="1"/>
  <c r="N4060" s="1"/>
  <c r="N4061" s="1"/>
  <c r="N4062" s="1"/>
  <c r="N4063" s="1"/>
  <c r="N4064" s="1"/>
  <c r="N4065" s="1"/>
  <c r="N4066" s="1"/>
  <c r="N4067" s="1"/>
  <c r="N4068" s="1"/>
  <c r="N4069" s="1"/>
  <c r="N4070" s="1"/>
  <c r="N4071" s="1"/>
  <c r="N4072" s="1"/>
  <c r="N4073" s="1"/>
  <c r="N4074" s="1"/>
  <c r="N4075" s="1"/>
  <c r="N4076" s="1"/>
  <c r="N4077" s="1"/>
  <c r="N4078" s="1"/>
  <c r="N4079" s="1"/>
  <c r="N4080" s="1"/>
  <c r="N4081" s="1"/>
  <c r="N4082" s="1"/>
  <c r="N4083" s="1"/>
  <c r="N4084" s="1"/>
  <c r="N4085" s="1"/>
  <c r="N4086" s="1"/>
  <c r="N4087" s="1"/>
  <c r="N4088" s="1"/>
  <c r="N4089" s="1"/>
  <c r="N4090" s="1"/>
  <c r="N4091" s="1"/>
  <c r="N4092" s="1"/>
  <c r="N4093" s="1"/>
  <c r="N4094" s="1"/>
  <c r="N4095" s="1"/>
  <c r="N4096" s="1"/>
  <c r="N4097" s="1"/>
  <c r="N4098" s="1"/>
  <c r="N4099" s="1"/>
  <c r="N4100" s="1"/>
  <c r="N4101" s="1"/>
  <c r="N4102" s="1"/>
  <c r="N4103" s="1"/>
  <c r="N4104" s="1"/>
  <c r="N4105" s="1"/>
  <c r="N4106" s="1"/>
  <c r="N4107" s="1"/>
  <c r="N4108" s="1"/>
  <c r="N4109" s="1"/>
  <c r="N4110" s="1"/>
  <c r="N4111" s="1"/>
  <c r="N4112" s="1"/>
  <c r="N4113" s="1"/>
  <c r="N4114" s="1"/>
  <c r="N4115" s="1"/>
  <c r="N4116" s="1"/>
  <c r="N4117" s="1"/>
  <c r="N4118" s="1"/>
  <c r="N4119" s="1"/>
  <c r="N4120" s="1"/>
  <c r="N4121" s="1"/>
  <c r="N4122" s="1"/>
  <c r="N4123" s="1"/>
  <c r="N4124" s="1"/>
  <c r="N4125" s="1"/>
  <c r="N4126" s="1"/>
  <c r="N4127" s="1"/>
  <c r="N4128" s="1"/>
  <c r="N4129" s="1"/>
  <c r="N4130" s="1"/>
  <c r="N4131" s="1"/>
  <c r="N4132" s="1"/>
  <c r="N4133" s="1"/>
  <c r="N4134" s="1"/>
  <c r="N4135" s="1"/>
  <c r="N4136" s="1"/>
  <c r="N4137" s="1"/>
  <c r="N4138" s="1"/>
  <c r="N4139" s="1"/>
  <c r="N4140" s="1"/>
  <c r="N4141" s="1"/>
  <c r="N4142" s="1"/>
  <c r="N4143" s="1"/>
  <c r="N4144" s="1"/>
  <c r="N4145" s="1"/>
  <c r="N4146" s="1"/>
  <c r="N4147" s="1"/>
  <c r="N4148" s="1"/>
  <c r="N4149" s="1"/>
  <c r="N4150" s="1"/>
  <c r="N4151" s="1"/>
  <c r="N4152" s="1"/>
  <c r="N4153" s="1"/>
  <c r="N4154" s="1"/>
  <c r="N4155" s="1"/>
  <c r="N4156" s="1"/>
  <c r="N4157" s="1"/>
  <c r="N4158" s="1"/>
  <c r="N4159" s="1"/>
  <c r="N4160" s="1"/>
  <c r="N4161" s="1"/>
  <c r="N4162" s="1"/>
  <c r="N4163" s="1"/>
  <c r="N4164" s="1"/>
  <c r="N4165" s="1"/>
  <c r="N4166" s="1"/>
  <c r="N4167" s="1"/>
  <c r="N4168" s="1"/>
  <c r="N4169" s="1"/>
  <c r="N4170" s="1"/>
  <c r="N4171" s="1"/>
  <c r="N4172" s="1"/>
  <c r="N4173" s="1"/>
  <c r="N4174" s="1"/>
  <c r="N4175" s="1"/>
  <c r="N4176" s="1"/>
  <c r="N4177" s="1"/>
  <c r="N4178" s="1"/>
  <c r="N4179" s="1"/>
  <c r="N4180" s="1"/>
  <c r="N4181" s="1"/>
  <c r="N4182" s="1"/>
  <c r="N4183" s="1"/>
  <c r="N4184" s="1"/>
  <c r="N4185" s="1"/>
  <c r="N4186" s="1"/>
  <c r="N4187" s="1"/>
  <c r="N4188" s="1"/>
  <c r="N4189" s="1"/>
  <c r="N4190" s="1"/>
  <c r="N4191" s="1"/>
  <c r="N4192" s="1"/>
  <c r="N4193" s="1"/>
  <c r="N4194" s="1"/>
  <c r="N4195" s="1"/>
  <c r="N4196" s="1"/>
  <c r="N4197" s="1"/>
  <c r="N4198" s="1"/>
  <c r="N4199" s="1"/>
  <c r="N4200" s="1"/>
  <c r="N4201" s="1"/>
  <c r="N4202" s="1"/>
  <c r="N4203" s="1"/>
  <c r="N4033"/>
  <c r="N3862"/>
  <c r="N3863"/>
  <c r="N3864" s="1"/>
  <c r="N3865" s="1"/>
  <c r="N3866" s="1"/>
  <c r="N3867" s="1"/>
  <c r="N3868" s="1"/>
  <c r="N3869" s="1"/>
  <c r="N3870" s="1"/>
  <c r="N3871" s="1"/>
  <c r="N3872" s="1"/>
  <c r="N3873" s="1"/>
  <c r="N3874" s="1"/>
  <c r="N3875" s="1"/>
  <c r="N3876" s="1"/>
  <c r="N3877" s="1"/>
  <c r="N3878" s="1"/>
  <c r="N3879" s="1"/>
  <c r="N3880" s="1"/>
  <c r="N3881" s="1"/>
  <c r="N3882" s="1"/>
  <c r="N3883" s="1"/>
  <c r="N3884" s="1"/>
  <c r="N3885" s="1"/>
  <c r="N3886" s="1"/>
  <c r="N3887" s="1"/>
  <c r="N3888" s="1"/>
  <c r="N3889" s="1"/>
  <c r="N3890" s="1"/>
  <c r="N3891" s="1"/>
  <c r="N3892" s="1"/>
  <c r="N3893" s="1"/>
  <c r="N3894" s="1"/>
  <c r="N3895" s="1"/>
  <c r="N3896" s="1"/>
  <c r="N3897" s="1"/>
  <c r="N3898" s="1"/>
  <c r="N3899" s="1"/>
  <c r="N3900" s="1"/>
  <c r="N3901" s="1"/>
  <c r="N3902" s="1"/>
  <c r="N3903" s="1"/>
  <c r="N3904" s="1"/>
  <c r="N3905" s="1"/>
  <c r="N3906" s="1"/>
  <c r="N3907" s="1"/>
  <c r="N3908" s="1"/>
  <c r="N3909" s="1"/>
  <c r="N3910" s="1"/>
  <c r="N3911" s="1"/>
  <c r="N3912" s="1"/>
  <c r="N3913" s="1"/>
  <c r="N3914" s="1"/>
  <c r="N3915" s="1"/>
  <c r="N3916" s="1"/>
  <c r="N3917" s="1"/>
  <c r="N3918" s="1"/>
  <c r="N3919" s="1"/>
  <c r="N3920" s="1"/>
  <c r="N3921" s="1"/>
  <c r="N3922" s="1"/>
  <c r="N3923" s="1"/>
  <c r="N3924" s="1"/>
  <c r="N3925" s="1"/>
  <c r="N3926" s="1"/>
  <c r="N3927" s="1"/>
  <c r="N3928" s="1"/>
  <c r="N3929" s="1"/>
  <c r="N3930" s="1"/>
  <c r="N3931" s="1"/>
  <c r="N3932" s="1"/>
  <c r="N3933" s="1"/>
  <c r="N3934" s="1"/>
  <c r="N3935" s="1"/>
  <c r="N3936" s="1"/>
  <c r="N3937" s="1"/>
  <c r="N3938" s="1"/>
  <c r="N3939" s="1"/>
  <c r="N3940" s="1"/>
  <c r="N3941" s="1"/>
  <c r="N3942" s="1"/>
  <c r="N3943" s="1"/>
  <c r="N3944" s="1"/>
  <c r="N3945" s="1"/>
  <c r="N3946" s="1"/>
  <c r="N3947" s="1"/>
  <c r="N3948" s="1"/>
  <c r="N3949" s="1"/>
  <c r="N3950" s="1"/>
  <c r="N3951" s="1"/>
  <c r="N3952" s="1"/>
  <c r="N3953" s="1"/>
  <c r="N3954" s="1"/>
  <c r="N3955" s="1"/>
  <c r="N3956" s="1"/>
  <c r="N3957" s="1"/>
  <c r="N3958" s="1"/>
  <c r="N3959" s="1"/>
  <c r="N3960" s="1"/>
  <c r="N3961" s="1"/>
  <c r="N3962" s="1"/>
  <c r="N3963" s="1"/>
  <c r="N3964" s="1"/>
  <c r="N3965" s="1"/>
  <c r="N3966" s="1"/>
  <c r="N3967" s="1"/>
  <c r="N3968" s="1"/>
  <c r="N3969" s="1"/>
  <c r="N3970" s="1"/>
  <c r="N3971" s="1"/>
  <c r="N3972" s="1"/>
  <c r="N3973" s="1"/>
  <c r="N3974" s="1"/>
  <c r="N3975" s="1"/>
  <c r="N3976" s="1"/>
  <c r="N3977" s="1"/>
  <c r="N3978" s="1"/>
  <c r="N3979" s="1"/>
  <c r="N3980" s="1"/>
  <c r="N3981" s="1"/>
  <c r="N3982" s="1"/>
  <c r="N3983" s="1"/>
  <c r="N3984" s="1"/>
  <c r="N3985" s="1"/>
  <c r="N3986" s="1"/>
  <c r="N3987" s="1"/>
  <c r="N3988" s="1"/>
  <c r="N3989" s="1"/>
  <c r="N3990" s="1"/>
  <c r="N3991" s="1"/>
  <c r="N3992" s="1"/>
  <c r="N3993" s="1"/>
  <c r="N3994" s="1"/>
  <c r="N3995" s="1"/>
  <c r="N3996" s="1"/>
  <c r="N3997" s="1"/>
  <c r="N3998" s="1"/>
  <c r="N3999" s="1"/>
  <c r="N4000" s="1"/>
  <c r="N4001" s="1"/>
  <c r="N4002" s="1"/>
  <c r="N4003" s="1"/>
  <c r="N4004" s="1"/>
  <c r="N4005" s="1"/>
  <c r="N4006" s="1"/>
  <c r="N4007" s="1"/>
  <c r="N4008" s="1"/>
  <c r="N4009" s="1"/>
  <c r="N4010" s="1"/>
  <c r="N4011" s="1"/>
  <c r="N4012" s="1"/>
  <c r="N4013" s="1"/>
  <c r="N4014" s="1"/>
  <c r="N4015" s="1"/>
  <c r="N4016" s="1"/>
  <c r="N4017" s="1"/>
  <c r="N4018" s="1"/>
  <c r="N4019" s="1"/>
  <c r="N4020" s="1"/>
  <c r="N4021" s="1"/>
  <c r="N4022" s="1"/>
  <c r="N4023" s="1"/>
  <c r="N4024" s="1"/>
  <c r="N4025" s="1"/>
  <c r="N4026" s="1"/>
  <c r="N4027" s="1"/>
  <c r="N4028" s="1"/>
  <c r="N4029" s="1"/>
  <c r="N4030" s="1"/>
  <c r="N4031" s="1"/>
  <c r="N3861"/>
  <c r="N3690"/>
  <c r="N3691"/>
  <c r="N3692" s="1"/>
  <c r="N3693" s="1"/>
  <c r="N3694" s="1"/>
  <c r="N3695" s="1"/>
  <c r="N3696" s="1"/>
  <c r="N3697" s="1"/>
  <c r="N3698" s="1"/>
  <c r="N3699" s="1"/>
  <c r="N3700" s="1"/>
  <c r="N3701" s="1"/>
  <c r="N3702" s="1"/>
  <c r="N3703" s="1"/>
  <c r="N3704" s="1"/>
  <c r="N3705" s="1"/>
  <c r="N3706" s="1"/>
  <c r="N3707" s="1"/>
  <c r="N3708" s="1"/>
  <c r="N3709" s="1"/>
  <c r="N3710" s="1"/>
  <c r="N3711" s="1"/>
  <c r="N3712" s="1"/>
  <c r="N3713" s="1"/>
  <c r="N3714" s="1"/>
  <c r="N3715" s="1"/>
  <c r="N3716" s="1"/>
  <c r="N3717" s="1"/>
  <c r="N3718" s="1"/>
  <c r="N3719" s="1"/>
  <c r="N3720" s="1"/>
  <c r="N3721" s="1"/>
  <c r="N3722" s="1"/>
  <c r="N3723" s="1"/>
  <c r="N3724" s="1"/>
  <c r="N3725" s="1"/>
  <c r="N3726" s="1"/>
  <c r="N3727" s="1"/>
  <c r="N3728" s="1"/>
  <c r="N3729" s="1"/>
  <c r="N3730" s="1"/>
  <c r="N3731" s="1"/>
  <c r="N3732" s="1"/>
  <c r="N3733" s="1"/>
  <c r="N3734" s="1"/>
  <c r="N3735" s="1"/>
  <c r="N3736" s="1"/>
  <c r="N3737" s="1"/>
  <c r="N3738" s="1"/>
  <c r="N3739" s="1"/>
  <c r="N3740" s="1"/>
  <c r="N3741" s="1"/>
  <c r="N3742" s="1"/>
  <c r="N3743" s="1"/>
  <c r="N3744" s="1"/>
  <c r="N3745" s="1"/>
  <c r="N3746" s="1"/>
  <c r="N3747" s="1"/>
  <c r="N3748" s="1"/>
  <c r="N3749" s="1"/>
  <c r="N3750" s="1"/>
  <c r="N3751" s="1"/>
  <c r="N3752" s="1"/>
  <c r="N3753" s="1"/>
  <c r="N3754" s="1"/>
  <c r="N3755" s="1"/>
  <c r="N3756" s="1"/>
  <c r="N3757" s="1"/>
  <c r="N3758" s="1"/>
  <c r="N3759" s="1"/>
  <c r="N3760" s="1"/>
  <c r="N3761" s="1"/>
  <c r="N3762" s="1"/>
  <c r="N3763" s="1"/>
  <c r="N3764" s="1"/>
  <c r="N3765" s="1"/>
  <c r="N3766" s="1"/>
  <c r="N3767" s="1"/>
  <c r="N3768" s="1"/>
  <c r="N3769" s="1"/>
  <c r="N3770" s="1"/>
  <c r="N3771" s="1"/>
  <c r="N3772" s="1"/>
  <c r="N3773" s="1"/>
  <c r="N3774" s="1"/>
  <c r="N3775" s="1"/>
  <c r="N3776" s="1"/>
  <c r="N3777" s="1"/>
  <c r="N3778" s="1"/>
  <c r="N3779" s="1"/>
  <c r="N3780" s="1"/>
  <c r="N3781" s="1"/>
  <c r="N3782" s="1"/>
  <c r="N3783" s="1"/>
  <c r="N3784" s="1"/>
  <c r="N3785" s="1"/>
  <c r="N3786" s="1"/>
  <c r="N3787" s="1"/>
  <c r="N3788" s="1"/>
  <c r="N3789" s="1"/>
  <c r="N3790" s="1"/>
  <c r="N3791" s="1"/>
  <c r="N3792" s="1"/>
  <c r="N3793" s="1"/>
  <c r="N3794" s="1"/>
  <c r="N3795" s="1"/>
  <c r="N3796" s="1"/>
  <c r="N3797" s="1"/>
  <c r="N3798" s="1"/>
  <c r="N3799" s="1"/>
  <c r="N3800" s="1"/>
  <c r="N3801" s="1"/>
  <c r="N3802" s="1"/>
  <c r="N3803" s="1"/>
  <c r="N3804" s="1"/>
  <c r="N3805" s="1"/>
  <c r="N3806" s="1"/>
  <c r="N3807" s="1"/>
  <c r="N3808" s="1"/>
  <c r="N3809" s="1"/>
  <c r="N3810" s="1"/>
  <c r="N3811" s="1"/>
  <c r="N3812" s="1"/>
  <c r="N3813" s="1"/>
  <c r="N3814" s="1"/>
  <c r="N3815" s="1"/>
  <c r="N3816" s="1"/>
  <c r="N3817" s="1"/>
  <c r="N3818" s="1"/>
  <c r="N3819" s="1"/>
  <c r="N3820" s="1"/>
  <c r="N3821" s="1"/>
  <c r="N3822" s="1"/>
  <c r="N3823" s="1"/>
  <c r="N3824" s="1"/>
  <c r="N3825" s="1"/>
  <c r="N3826" s="1"/>
  <c r="N3827" s="1"/>
  <c r="N3828" s="1"/>
  <c r="N3829" s="1"/>
  <c r="N3830" s="1"/>
  <c r="N3831" s="1"/>
  <c r="N3832" s="1"/>
  <c r="N3833" s="1"/>
  <c r="N3834" s="1"/>
  <c r="N3835" s="1"/>
  <c r="N3836" s="1"/>
  <c r="N3837" s="1"/>
  <c r="N3838" s="1"/>
  <c r="N3839" s="1"/>
  <c r="N3840" s="1"/>
  <c r="N3841" s="1"/>
  <c r="N3842" s="1"/>
  <c r="N3843" s="1"/>
  <c r="N3844" s="1"/>
  <c r="N3845" s="1"/>
  <c r="N3846" s="1"/>
  <c r="N3847" s="1"/>
  <c r="N3848" s="1"/>
  <c r="N3849" s="1"/>
  <c r="N3850" s="1"/>
  <c r="N3851" s="1"/>
  <c r="N3852" s="1"/>
  <c r="N3853" s="1"/>
  <c r="N3854" s="1"/>
  <c r="N3855" s="1"/>
  <c r="N3856" s="1"/>
  <c r="N3857" s="1"/>
  <c r="N3858" s="1"/>
  <c r="N3859" s="1"/>
  <c r="N3689"/>
  <c r="N3518"/>
  <c r="N3519"/>
  <c r="N3520" s="1"/>
  <c r="N3521" s="1"/>
  <c r="N3522" s="1"/>
  <c r="N3523" s="1"/>
  <c r="N3524" s="1"/>
  <c r="N3525" s="1"/>
  <c r="N3526" s="1"/>
  <c r="N3527" s="1"/>
  <c r="N3528" s="1"/>
  <c r="N3529" s="1"/>
  <c r="N3530" s="1"/>
  <c r="N3531" s="1"/>
  <c r="N3532" s="1"/>
  <c r="N3533" s="1"/>
  <c r="N3534" s="1"/>
  <c r="N3535" s="1"/>
  <c r="N3536" s="1"/>
  <c r="N3537" s="1"/>
  <c r="N3538" s="1"/>
  <c r="N3539" s="1"/>
  <c r="N3540" s="1"/>
  <c r="N3541" s="1"/>
  <c r="N3542" s="1"/>
  <c r="N3543" s="1"/>
  <c r="N3544" s="1"/>
  <c r="N3545" s="1"/>
  <c r="N3546" s="1"/>
  <c r="N3547" s="1"/>
  <c r="N3548" s="1"/>
  <c r="N3549" s="1"/>
  <c r="N3550" s="1"/>
  <c r="N3551" s="1"/>
  <c r="N3552" s="1"/>
  <c r="N3553" s="1"/>
  <c r="N3554" s="1"/>
  <c r="N3555" s="1"/>
  <c r="N3556" s="1"/>
  <c r="N3557" s="1"/>
  <c r="N3558" s="1"/>
  <c r="N3559" s="1"/>
  <c r="N3560" s="1"/>
  <c r="N3561" s="1"/>
  <c r="N3562" s="1"/>
  <c r="N3563" s="1"/>
  <c r="N3564" s="1"/>
  <c r="N3565" s="1"/>
  <c r="N3566" s="1"/>
  <c r="N3567" s="1"/>
  <c r="N3568" s="1"/>
  <c r="N3569" s="1"/>
  <c r="N3570" s="1"/>
  <c r="N3571" s="1"/>
  <c r="N3572" s="1"/>
  <c r="N3573" s="1"/>
  <c r="N3574" s="1"/>
  <c r="N3575" s="1"/>
  <c r="N3576" s="1"/>
  <c r="N3577" s="1"/>
  <c r="N3578" s="1"/>
  <c r="N3579" s="1"/>
  <c r="N3580" s="1"/>
  <c r="N3581" s="1"/>
  <c r="N3582" s="1"/>
  <c r="N3583" s="1"/>
  <c r="N3584" s="1"/>
  <c r="N3585" s="1"/>
  <c r="N3586" s="1"/>
  <c r="N3587" s="1"/>
  <c r="N3588" s="1"/>
  <c r="N3589" s="1"/>
  <c r="N3590" s="1"/>
  <c r="N3591" s="1"/>
  <c r="N3592" s="1"/>
  <c r="N3593" s="1"/>
  <c r="N3594" s="1"/>
  <c r="N3595" s="1"/>
  <c r="N3596" s="1"/>
  <c r="N3597" s="1"/>
  <c r="N3598" s="1"/>
  <c r="N3599" s="1"/>
  <c r="N3600" s="1"/>
  <c r="N3601" s="1"/>
  <c r="N3602" s="1"/>
  <c r="N3603" s="1"/>
  <c r="N3604" s="1"/>
  <c r="N3605" s="1"/>
  <c r="N3606" s="1"/>
  <c r="N3607" s="1"/>
  <c r="N3608" s="1"/>
  <c r="N3609" s="1"/>
  <c r="N3610" s="1"/>
  <c r="N3611" s="1"/>
  <c r="N3612" s="1"/>
  <c r="N3613" s="1"/>
  <c r="N3614" s="1"/>
  <c r="N3615" s="1"/>
  <c r="N3616" s="1"/>
  <c r="N3617" s="1"/>
  <c r="N3618" s="1"/>
  <c r="N3619" s="1"/>
  <c r="N3620" s="1"/>
  <c r="N3621" s="1"/>
  <c r="N3622" s="1"/>
  <c r="N3623" s="1"/>
  <c r="N3624" s="1"/>
  <c r="N3625" s="1"/>
  <c r="N3626" s="1"/>
  <c r="N3627" s="1"/>
  <c r="N3628" s="1"/>
  <c r="N3629" s="1"/>
  <c r="N3630" s="1"/>
  <c r="N3631" s="1"/>
  <c r="N3632" s="1"/>
  <c r="N3633" s="1"/>
  <c r="N3634" s="1"/>
  <c r="N3635" s="1"/>
  <c r="N3636" s="1"/>
  <c r="N3637" s="1"/>
  <c r="N3638" s="1"/>
  <c r="N3639" s="1"/>
  <c r="N3640" s="1"/>
  <c r="N3641" s="1"/>
  <c r="N3642" s="1"/>
  <c r="N3643" s="1"/>
  <c r="N3644" s="1"/>
  <c r="N3645" s="1"/>
  <c r="N3646" s="1"/>
  <c r="N3647" s="1"/>
  <c r="N3648" s="1"/>
  <c r="N3649" s="1"/>
  <c r="N3650" s="1"/>
  <c r="N3651" s="1"/>
  <c r="N3652" s="1"/>
  <c r="N3653" s="1"/>
  <c r="N3654" s="1"/>
  <c r="N3655" s="1"/>
  <c r="N3656" s="1"/>
  <c r="N3657" s="1"/>
  <c r="N3658" s="1"/>
  <c r="N3659" s="1"/>
  <c r="N3660" s="1"/>
  <c r="N3661" s="1"/>
  <c r="N3662" s="1"/>
  <c r="N3663" s="1"/>
  <c r="N3664" s="1"/>
  <c r="N3665" s="1"/>
  <c r="N3666" s="1"/>
  <c r="N3667" s="1"/>
  <c r="N3668" s="1"/>
  <c r="N3669" s="1"/>
  <c r="N3670" s="1"/>
  <c r="N3671" s="1"/>
  <c r="N3672" s="1"/>
  <c r="N3673" s="1"/>
  <c r="N3674" s="1"/>
  <c r="N3675" s="1"/>
  <c r="N3676" s="1"/>
  <c r="N3677" s="1"/>
  <c r="N3678" s="1"/>
  <c r="N3679" s="1"/>
  <c r="N3680" s="1"/>
  <c r="N3681" s="1"/>
  <c r="N3682" s="1"/>
  <c r="N3683" s="1"/>
  <c r="N3684" s="1"/>
  <c r="N3685" s="1"/>
  <c r="N3686" s="1"/>
  <c r="N3687" s="1"/>
  <c r="N3517"/>
  <c r="N3346"/>
  <c r="N3347" s="1"/>
  <c r="N3348" s="1"/>
  <c r="N3349" s="1"/>
  <c r="N3350" s="1"/>
  <c r="N3351" s="1"/>
  <c r="N3352" s="1"/>
  <c r="N3353" s="1"/>
  <c r="N3354" s="1"/>
  <c r="N3355" s="1"/>
  <c r="N3356" s="1"/>
  <c r="N3357" s="1"/>
  <c r="N3358" s="1"/>
  <c r="N3359" s="1"/>
  <c r="N3360" s="1"/>
  <c r="N3361" s="1"/>
  <c r="N3362" s="1"/>
  <c r="N3363" s="1"/>
  <c r="N3364" s="1"/>
  <c r="N3365" s="1"/>
  <c r="N3366" s="1"/>
  <c r="N3367" s="1"/>
  <c r="N3368" s="1"/>
  <c r="N3369" s="1"/>
  <c r="N3370" s="1"/>
  <c r="N3371" s="1"/>
  <c r="N3372" s="1"/>
  <c r="N3373" s="1"/>
  <c r="N3374" s="1"/>
  <c r="N3375" s="1"/>
  <c r="N3376" s="1"/>
  <c r="N3377" s="1"/>
  <c r="N3378" s="1"/>
  <c r="N3379" s="1"/>
  <c r="N3380" s="1"/>
  <c r="N3381" s="1"/>
  <c r="N3382" s="1"/>
  <c r="N3383" s="1"/>
  <c r="N3384" s="1"/>
  <c r="N3385" s="1"/>
  <c r="N3386" s="1"/>
  <c r="N3387" s="1"/>
  <c r="N3388" s="1"/>
  <c r="N3389" s="1"/>
  <c r="N3390" s="1"/>
  <c r="N3391" s="1"/>
  <c r="N3392" s="1"/>
  <c r="N3393" s="1"/>
  <c r="N3394" s="1"/>
  <c r="N3395" s="1"/>
  <c r="N3396" s="1"/>
  <c r="N3397" s="1"/>
  <c r="N3398" s="1"/>
  <c r="N3399" s="1"/>
  <c r="N3400" s="1"/>
  <c r="N3401" s="1"/>
  <c r="N3402" s="1"/>
  <c r="N3403" s="1"/>
  <c r="N3404" s="1"/>
  <c r="N3405" s="1"/>
  <c r="N3406" s="1"/>
  <c r="N3407" s="1"/>
  <c r="N3408" s="1"/>
  <c r="N3409" s="1"/>
  <c r="N3410" s="1"/>
  <c r="N3411" s="1"/>
  <c r="N3412" s="1"/>
  <c r="N3413" s="1"/>
  <c r="N3414" s="1"/>
  <c r="N3415" s="1"/>
  <c r="N3416" s="1"/>
  <c r="N3417" s="1"/>
  <c r="N3418" s="1"/>
  <c r="N3419" s="1"/>
  <c r="N3420" s="1"/>
  <c r="N3421" s="1"/>
  <c r="N3422" s="1"/>
  <c r="N3423" s="1"/>
  <c r="N3424" s="1"/>
  <c r="N3425" s="1"/>
  <c r="N3426" s="1"/>
  <c r="N3427" s="1"/>
  <c r="N3428" s="1"/>
  <c r="N3429" s="1"/>
  <c r="N3430" s="1"/>
  <c r="N3431" s="1"/>
  <c r="N3432" s="1"/>
  <c r="N3433" s="1"/>
  <c r="N3434" s="1"/>
  <c r="N3435" s="1"/>
  <c r="N3436" s="1"/>
  <c r="N3437" s="1"/>
  <c r="N3438" s="1"/>
  <c r="N3439" s="1"/>
  <c r="N3440" s="1"/>
  <c r="N3441" s="1"/>
  <c r="N3442" s="1"/>
  <c r="N3443" s="1"/>
  <c r="N3444" s="1"/>
  <c r="N3445" s="1"/>
  <c r="N3446" s="1"/>
  <c r="N3447" s="1"/>
  <c r="N3448" s="1"/>
  <c r="N3449" s="1"/>
  <c r="N3450" s="1"/>
  <c r="N3451" s="1"/>
  <c r="N3452" s="1"/>
  <c r="N3453" s="1"/>
  <c r="N3454" s="1"/>
  <c r="N3455" s="1"/>
  <c r="N3456" s="1"/>
  <c r="N3457" s="1"/>
  <c r="N3458" s="1"/>
  <c r="N3459" s="1"/>
  <c r="N3460" s="1"/>
  <c r="N3461" s="1"/>
  <c r="N3462" s="1"/>
  <c r="N3463" s="1"/>
  <c r="N3464" s="1"/>
  <c r="N3465" s="1"/>
  <c r="N3466" s="1"/>
  <c r="N3467" s="1"/>
  <c r="N3468" s="1"/>
  <c r="N3469" s="1"/>
  <c r="N3470" s="1"/>
  <c r="N3471" s="1"/>
  <c r="N3472" s="1"/>
  <c r="N3473" s="1"/>
  <c r="N3474" s="1"/>
  <c r="N3475" s="1"/>
  <c r="N3476" s="1"/>
  <c r="N3477" s="1"/>
  <c r="N3478" s="1"/>
  <c r="N3479" s="1"/>
  <c r="N3480" s="1"/>
  <c r="N3481" s="1"/>
  <c r="N3482" s="1"/>
  <c r="N3483" s="1"/>
  <c r="N3484" s="1"/>
  <c r="N3485" s="1"/>
  <c r="N3486" s="1"/>
  <c r="N3487" s="1"/>
  <c r="N3488" s="1"/>
  <c r="N3489" s="1"/>
  <c r="N3490" s="1"/>
  <c r="N3491" s="1"/>
  <c r="N3492" s="1"/>
  <c r="N3493" s="1"/>
  <c r="N3494" s="1"/>
  <c r="N3495" s="1"/>
  <c r="N3496" s="1"/>
  <c r="N3497" s="1"/>
  <c r="N3498" s="1"/>
  <c r="N3499" s="1"/>
  <c r="N3500" s="1"/>
  <c r="N3501" s="1"/>
  <c r="N3502" s="1"/>
  <c r="N3503" s="1"/>
  <c r="N3504" s="1"/>
  <c r="N3505" s="1"/>
  <c r="N3506" s="1"/>
  <c r="N3507" s="1"/>
  <c r="N3508" s="1"/>
  <c r="N3509" s="1"/>
  <c r="N3510" s="1"/>
  <c r="N3511" s="1"/>
  <c r="N3512" s="1"/>
  <c r="N3513" s="1"/>
  <c r="N3514" s="1"/>
  <c r="N3515" s="1"/>
  <c r="N3345"/>
  <c r="N3174"/>
  <c r="N3175"/>
  <c r="N3176" s="1"/>
  <c r="N3177" s="1"/>
  <c r="N3178" s="1"/>
  <c r="N3179" s="1"/>
  <c r="N3180" s="1"/>
  <c r="N3181" s="1"/>
  <c r="N3182" s="1"/>
  <c r="N3183" s="1"/>
  <c r="N3184" s="1"/>
  <c r="N3185" s="1"/>
  <c r="N3186" s="1"/>
  <c r="N3187" s="1"/>
  <c r="N3188" s="1"/>
  <c r="N3189" s="1"/>
  <c r="N3190" s="1"/>
  <c r="N3191" s="1"/>
  <c r="N3192" s="1"/>
  <c r="N3193" s="1"/>
  <c r="N3194" s="1"/>
  <c r="N3195" s="1"/>
  <c r="N3196" s="1"/>
  <c r="N3197" s="1"/>
  <c r="N3198" s="1"/>
  <c r="N3199" s="1"/>
  <c r="N3200" s="1"/>
  <c r="N3201" s="1"/>
  <c r="N3202" s="1"/>
  <c r="N3203" s="1"/>
  <c r="N3204" s="1"/>
  <c r="N3205" s="1"/>
  <c r="N3206" s="1"/>
  <c r="N3207" s="1"/>
  <c r="N3208" s="1"/>
  <c r="N3209" s="1"/>
  <c r="N3210" s="1"/>
  <c r="N3211" s="1"/>
  <c r="N3212" s="1"/>
  <c r="N3213" s="1"/>
  <c r="N3214" s="1"/>
  <c r="N3215" s="1"/>
  <c r="N3216" s="1"/>
  <c r="N3217" s="1"/>
  <c r="N3218" s="1"/>
  <c r="N3219" s="1"/>
  <c r="N3220" s="1"/>
  <c r="N3221" s="1"/>
  <c r="N3222" s="1"/>
  <c r="N3223" s="1"/>
  <c r="N3224" s="1"/>
  <c r="N3225" s="1"/>
  <c r="N3226" s="1"/>
  <c r="N3227" s="1"/>
  <c r="N3228" s="1"/>
  <c r="N3229" s="1"/>
  <c r="N3230" s="1"/>
  <c r="N3231" s="1"/>
  <c r="N3232" s="1"/>
  <c r="N3233" s="1"/>
  <c r="N3234" s="1"/>
  <c r="N3235" s="1"/>
  <c r="N3236" s="1"/>
  <c r="N3237" s="1"/>
  <c r="N3238" s="1"/>
  <c r="N3239" s="1"/>
  <c r="N3240" s="1"/>
  <c r="N3241" s="1"/>
  <c r="N3242" s="1"/>
  <c r="N3243" s="1"/>
  <c r="N3244" s="1"/>
  <c r="N3245" s="1"/>
  <c r="N3246" s="1"/>
  <c r="N3247" s="1"/>
  <c r="N3248" s="1"/>
  <c r="N3249" s="1"/>
  <c r="N3250" s="1"/>
  <c r="N3251" s="1"/>
  <c r="N3252" s="1"/>
  <c r="N3253" s="1"/>
  <c r="N3254" s="1"/>
  <c r="N3255" s="1"/>
  <c r="N3256" s="1"/>
  <c r="N3257" s="1"/>
  <c r="N3258" s="1"/>
  <c r="N3259" s="1"/>
  <c r="N3260" s="1"/>
  <c r="N3261" s="1"/>
  <c r="N3262" s="1"/>
  <c r="N3263" s="1"/>
  <c r="N3264" s="1"/>
  <c r="N3265" s="1"/>
  <c r="N3266" s="1"/>
  <c r="N3267" s="1"/>
  <c r="N3268" s="1"/>
  <c r="N3269" s="1"/>
  <c r="N3270" s="1"/>
  <c r="N3271" s="1"/>
  <c r="N3272" s="1"/>
  <c r="N3273" s="1"/>
  <c r="N3274" s="1"/>
  <c r="N3275" s="1"/>
  <c r="N3276" s="1"/>
  <c r="N3277" s="1"/>
  <c r="N3278" s="1"/>
  <c r="N3279" s="1"/>
  <c r="N3280" s="1"/>
  <c r="N3281" s="1"/>
  <c r="N3282" s="1"/>
  <c r="N3283" s="1"/>
  <c r="N3284" s="1"/>
  <c r="N3285" s="1"/>
  <c r="N3286" s="1"/>
  <c r="N3287" s="1"/>
  <c r="N3288" s="1"/>
  <c r="N3289" s="1"/>
  <c r="N3290" s="1"/>
  <c r="N3291" s="1"/>
  <c r="N3292" s="1"/>
  <c r="N3293" s="1"/>
  <c r="N3294" s="1"/>
  <c r="N3295" s="1"/>
  <c r="N3296" s="1"/>
  <c r="N3297" s="1"/>
  <c r="N3298" s="1"/>
  <c r="N3299" s="1"/>
  <c r="N3300" s="1"/>
  <c r="N3301" s="1"/>
  <c r="N3302" s="1"/>
  <c r="N3303" s="1"/>
  <c r="N3304" s="1"/>
  <c r="N3305" s="1"/>
  <c r="N3306" s="1"/>
  <c r="N3307" s="1"/>
  <c r="N3308" s="1"/>
  <c r="N3309" s="1"/>
  <c r="N3310" s="1"/>
  <c r="N3311" s="1"/>
  <c r="N3312" s="1"/>
  <c r="N3313" s="1"/>
  <c r="N3314" s="1"/>
  <c r="N3315" s="1"/>
  <c r="N3316" s="1"/>
  <c r="N3317" s="1"/>
  <c r="N3318" s="1"/>
  <c r="N3319" s="1"/>
  <c r="N3320" s="1"/>
  <c r="N3321" s="1"/>
  <c r="N3322" s="1"/>
  <c r="N3323" s="1"/>
  <c r="N3324" s="1"/>
  <c r="N3325" s="1"/>
  <c r="N3326" s="1"/>
  <c r="N3327" s="1"/>
  <c r="N3328" s="1"/>
  <c r="N3329" s="1"/>
  <c r="N3330" s="1"/>
  <c r="N3331" s="1"/>
  <c r="N3332" s="1"/>
  <c r="N3333" s="1"/>
  <c r="N3334" s="1"/>
  <c r="N3335" s="1"/>
  <c r="N3336" s="1"/>
  <c r="N3337" s="1"/>
  <c r="N3338" s="1"/>
  <c r="N3339" s="1"/>
  <c r="N3340" s="1"/>
  <c r="N3341" s="1"/>
  <c r="N3342" s="1"/>
  <c r="N3343" s="1"/>
  <c r="N3173"/>
  <c r="N3002"/>
  <c r="N3003"/>
  <c r="N3004" s="1"/>
  <c r="N3005" s="1"/>
  <c r="N3006" s="1"/>
  <c r="N3007" s="1"/>
  <c r="N3008" s="1"/>
  <c r="N3009" s="1"/>
  <c r="N3010" s="1"/>
  <c r="N3011" s="1"/>
  <c r="N3012" s="1"/>
  <c r="N3013" s="1"/>
  <c r="N3014" s="1"/>
  <c r="N3015" s="1"/>
  <c r="N3016" s="1"/>
  <c r="N3017" s="1"/>
  <c r="N3018" s="1"/>
  <c r="N3019" s="1"/>
  <c r="N3020" s="1"/>
  <c r="N3021" s="1"/>
  <c r="N3022" s="1"/>
  <c r="N3023" s="1"/>
  <c r="N3024" s="1"/>
  <c r="N3025" s="1"/>
  <c r="N3026" s="1"/>
  <c r="N3027" s="1"/>
  <c r="N3028" s="1"/>
  <c r="N3029" s="1"/>
  <c r="N3030" s="1"/>
  <c r="N3031" s="1"/>
  <c r="N3032" s="1"/>
  <c r="N3033" s="1"/>
  <c r="N3034" s="1"/>
  <c r="N3035" s="1"/>
  <c r="N3036" s="1"/>
  <c r="N3037" s="1"/>
  <c r="N3038" s="1"/>
  <c r="N3039" s="1"/>
  <c r="N3040" s="1"/>
  <c r="N3041" s="1"/>
  <c r="N3042" s="1"/>
  <c r="N3043" s="1"/>
  <c r="N3044" s="1"/>
  <c r="N3045" s="1"/>
  <c r="N3046" s="1"/>
  <c r="N3047" s="1"/>
  <c r="N3048" s="1"/>
  <c r="N3049" s="1"/>
  <c r="N3050" s="1"/>
  <c r="N3051" s="1"/>
  <c r="N3052" s="1"/>
  <c r="N3053" s="1"/>
  <c r="N3054" s="1"/>
  <c r="N3055" s="1"/>
  <c r="N3056" s="1"/>
  <c r="N3057" s="1"/>
  <c r="N3058" s="1"/>
  <c r="N3059" s="1"/>
  <c r="N3060" s="1"/>
  <c r="N3061" s="1"/>
  <c r="N3062" s="1"/>
  <c r="N3063" s="1"/>
  <c r="N3064" s="1"/>
  <c r="N3065" s="1"/>
  <c r="N3066" s="1"/>
  <c r="N3067" s="1"/>
  <c r="N3068" s="1"/>
  <c r="N3069" s="1"/>
  <c r="N3070" s="1"/>
  <c r="N3071" s="1"/>
  <c r="N3072" s="1"/>
  <c r="N3073" s="1"/>
  <c r="N3074" s="1"/>
  <c r="N3075" s="1"/>
  <c r="N3076" s="1"/>
  <c r="N3077" s="1"/>
  <c r="N3078" s="1"/>
  <c r="N3079" s="1"/>
  <c r="N3080" s="1"/>
  <c r="N3081" s="1"/>
  <c r="N3082" s="1"/>
  <c r="N3083" s="1"/>
  <c r="N3084" s="1"/>
  <c r="N3085" s="1"/>
  <c r="N3086" s="1"/>
  <c r="N3087" s="1"/>
  <c r="N3088" s="1"/>
  <c r="N3089" s="1"/>
  <c r="N3090" s="1"/>
  <c r="N3091" s="1"/>
  <c r="N3092" s="1"/>
  <c r="N3093" s="1"/>
  <c r="N3094" s="1"/>
  <c r="N3095" s="1"/>
  <c r="N3096" s="1"/>
  <c r="N3097" s="1"/>
  <c r="N3098" s="1"/>
  <c r="N3099" s="1"/>
  <c r="N3100" s="1"/>
  <c r="N3101" s="1"/>
  <c r="N3102" s="1"/>
  <c r="N3103" s="1"/>
  <c r="N3104" s="1"/>
  <c r="N3105" s="1"/>
  <c r="N3106" s="1"/>
  <c r="N3107" s="1"/>
  <c r="N3108" s="1"/>
  <c r="N3109" s="1"/>
  <c r="N3110" s="1"/>
  <c r="N3111" s="1"/>
  <c r="N3112" s="1"/>
  <c r="N3113" s="1"/>
  <c r="N3114" s="1"/>
  <c r="N3115" s="1"/>
  <c r="N3116" s="1"/>
  <c r="N3117" s="1"/>
  <c r="N3118" s="1"/>
  <c r="N3119" s="1"/>
  <c r="N3120" s="1"/>
  <c r="N3121" s="1"/>
  <c r="N3122" s="1"/>
  <c r="N3123" s="1"/>
  <c r="N3124" s="1"/>
  <c r="N3125" s="1"/>
  <c r="N3126" s="1"/>
  <c r="N3127" s="1"/>
  <c r="N3128" s="1"/>
  <c r="N3129" s="1"/>
  <c r="N3130" s="1"/>
  <c r="N3131" s="1"/>
  <c r="N3132" s="1"/>
  <c r="N3133" s="1"/>
  <c r="N3134" s="1"/>
  <c r="N3135" s="1"/>
  <c r="N3136" s="1"/>
  <c r="N3137" s="1"/>
  <c r="N3138" s="1"/>
  <c r="N3139" s="1"/>
  <c r="N3140" s="1"/>
  <c r="N3141" s="1"/>
  <c r="N3142" s="1"/>
  <c r="N3143" s="1"/>
  <c r="N3144" s="1"/>
  <c r="N3145" s="1"/>
  <c r="N3146" s="1"/>
  <c r="N3147" s="1"/>
  <c r="N3148" s="1"/>
  <c r="N3149" s="1"/>
  <c r="N3150" s="1"/>
  <c r="N3151" s="1"/>
  <c r="N3152" s="1"/>
  <c r="N3153" s="1"/>
  <c r="N3154" s="1"/>
  <c r="N3155" s="1"/>
  <c r="N3156" s="1"/>
  <c r="N3157" s="1"/>
  <c r="N3158" s="1"/>
  <c r="N3159" s="1"/>
  <c r="N3160" s="1"/>
  <c r="N3161" s="1"/>
  <c r="N3162" s="1"/>
  <c r="N3163" s="1"/>
  <c r="N3164" s="1"/>
  <c r="N3165" s="1"/>
  <c r="N3166" s="1"/>
  <c r="N3167" s="1"/>
  <c r="N3168" s="1"/>
  <c r="N3169" s="1"/>
  <c r="N3170" s="1"/>
  <c r="N3171" s="1"/>
  <c r="N3001"/>
  <c r="N2830"/>
  <c r="N2831"/>
  <c r="N2832" s="1"/>
  <c r="N2833" s="1"/>
  <c r="N2834" s="1"/>
  <c r="N2835" s="1"/>
  <c r="N2836" s="1"/>
  <c r="N2837" s="1"/>
  <c r="N2838" s="1"/>
  <c r="N2839" s="1"/>
  <c r="N2840" s="1"/>
  <c r="N2841" s="1"/>
  <c r="N2842" s="1"/>
  <c r="N2843" s="1"/>
  <c r="N2844" s="1"/>
  <c r="N2845" s="1"/>
  <c r="N2846" s="1"/>
  <c r="N2847" s="1"/>
  <c r="N2848" s="1"/>
  <c r="N2849" s="1"/>
  <c r="N2850" s="1"/>
  <c r="N2851" s="1"/>
  <c r="N2852" s="1"/>
  <c r="N2853" s="1"/>
  <c r="N2854" s="1"/>
  <c r="N2855" s="1"/>
  <c r="N2856" s="1"/>
  <c r="N2857" s="1"/>
  <c r="N2858" s="1"/>
  <c r="N2859" s="1"/>
  <c r="N2860" s="1"/>
  <c r="N2861" s="1"/>
  <c r="N2862" s="1"/>
  <c r="N2863" s="1"/>
  <c r="N2864" s="1"/>
  <c r="N2865" s="1"/>
  <c r="N2866" s="1"/>
  <c r="N2867" s="1"/>
  <c r="N2868" s="1"/>
  <c r="N2869" s="1"/>
  <c r="N2870" s="1"/>
  <c r="N2871" s="1"/>
  <c r="N2872" s="1"/>
  <c r="N2873" s="1"/>
  <c r="N2874" s="1"/>
  <c r="N2875" s="1"/>
  <c r="N2876" s="1"/>
  <c r="N2877" s="1"/>
  <c r="N2878" s="1"/>
  <c r="N2879" s="1"/>
  <c r="N2880" s="1"/>
  <c r="N2881" s="1"/>
  <c r="N2882" s="1"/>
  <c r="N2883" s="1"/>
  <c r="N2884" s="1"/>
  <c r="N2885" s="1"/>
  <c r="N2886" s="1"/>
  <c r="N2887" s="1"/>
  <c r="N2888" s="1"/>
  <c r="N2889" s="1"/>
  <c r="N2890" s="1"/>
  <c r="N2891" s="1"/>
  <c r="N2892" s="1"/>
  <c r="N2893" s="1"/>
  <c r="N2894" s="1"/>
  <c r="N2895" s="1"/>
  <c r="N2896" s="1"/>
  <c r="N2897" s="1"/>
  <c r="N2898" s="1"/>
  <c r="N2899" s="1"/>
  <c r="N2900" s="1"/>
  <c r="N2901" s="1"/>
  <c r="N2902" s="1"/>
  <c r="N2903" s="1"/>
  <c r="N2904" s="1"/>
  <c r="N2905" s="1"/>
  <c r="N2906" s="1"/>
  <c r="N2907" s="1"/>
  <c r="N2908" s="1"/>
  <c r="N2909" s="1"/>
  <c r="N2910" s="1"/>
  <c r="N2911" s="1"/>
  <c r="N2912" s="1"/>
  <c r="N2913" s="1"/>
  <c r="N2914" s="1"/>
  <c r="N2915" s="1"/>
  <c r="N2916" s="1"/>
  <c r="N2917" s="1"/>
  <c r="N2918" s="1"/>
  <c r="N2919" s="1"/>
  <c r="N2920" s="1"/>
  <c r="N2921" s="1"/>
  <c r="N2922" s="1"/>
  <c r="N2923" s="1"/>
  <c r="N2924" s="1"/>
  <c r="N2925" s="1"/>
  <c r="N2926" s="1"/>
  <c r="N2927" s="1"/>
  <c r="N2928" s="1"/>
  <c r="N2929" s="1"/>
  <c r="N2930" s="1"/>
  <c r="N2931" s="1"/>
  <c r="N2932" s="1"/>
  <c r="N2933" s="1"/>
  <c r="N2934" s="1"/>
  <c r="N2935" s="1"/>
  <c r="N2936" s="1"/>
  <c r="N2937" s="1"/>
  <c r="N2938" s="1"/>
  <c r="N2939" s="1"/>
  <c r="N2940" s="1"/>
  <c r="N2941" s="1"/>
  <c r="N2942" s="1"/>
  <c r="N2943" s="1"/>
  <c r="N2944" s="1"/>
  <c r="N2945" s="1"/>
  <c r="N2946" s="1"/>
  <c r="N2947" s="1"/>
  <c r="N2948" s="1"/>
  <c r="N2949" s="1"/>
  <c r="N2950" s="1"/>
  <c r="N2951" s="1"/>
  <c r="N2952" s="1"/>
  <c r="N2953" s="1"/>
  <c r="N2954" s="1"/>
  <c r="N2955" s="1"/>
  <c r="N2956" s="1"/>
  <c r="N2957" s="1"/>
  <c r="N2958" s="1"/>
  <c r="N2959" s="1"/>
  <c r="N2960" s="1"/>
  <c r="N2961" s="1"/>
  <c r="N2962" s="1"/>
  <c r="N2963" s="1"/>
  <c r="N2964" s="1"/>
  <c r="N2965" s="1"/>
  <c r="N2966" s="1"/>
  <c r="N2967" s="1"/>
  <c r="N2968" s="1"/>
  <c r="N2969" s="1"/>
  <c r="N2970" s="1"/>
  <c r="N2971" s="1"/>
  <c r="N2972" s="1"/>
  <c r="N2973" s="1"/>
  <c r="N2974" s="1"/>
  <c r="N2975" s="1"/>
  <c r="N2976" s="1"/>
  <c r="N2977" s="1"/>
  <c r="N2978" s="1"/>
  <c r="N2979" s="1"/>
  <c r="N2980" s="1"/>
  <c r="N2981" s="1"/>
  <c r="N2982" s="1"/>
  <c r="N2983" s="1"/>
  <c r="N2984" s="1"/>
  <c r="N2985" s="1"/>
  <c r="N2986" s="1"/>
  <c r="N2987" s="1"/>
  <c r="N2988" s="1"/>
  <c r="N2989" s="1"/>
  <c r="N2990" s="1"/>
  <c r="N2991" s="1"/>
  <c r="N2992" s="1"/>
  <c r="N2993" s="1"/>
  <c r="N2994" s="1"/>
  <c r="N2995" s="1"/>
  <c r="N2996" s="1"/>
  <c r="N2997" s="1"/>
  <c r="N2998" s="1"/>
  <c r="N2999" s="1"/>
  <c r="N2829"/>
  <c r="N2658"/>
  <c r="N2659"/>
  <c r="N2660" s="1"/>
  <c r="N2661" s="1"/>
  <c r="N2662" s="1"/>
  <c r="N2663" s="1"/>
  <c r="N2664" s="1"/>
  <c r="N2665" s="1"/>
  <c r="N2666" s="1"/>
  <c r="N2667" s="1"/>
  <c r="N2668" s="1"/>
  <c r="N2669" s="1"/>
  <c r="N2670" s="1"/>
  <c r="N2671" s="1"/>
  <c r="N2672" s="1"/>
  <c r="N2673" s="1"/>
  <c r="N2674" s="1"/>
  <c r="N2675" s="1"/>
  <c r="N2676" s="1"/>
  <c r="N2677" s="1"/>
  <c r="N2678" s="1"/>
  <c r="N2679" s="1"/>
  <c r="N2680" s="1"/>
  <c r="N2681" s="1"/>
  <c r="N2682" s="1"/>
  <c r="N2683" s="1"/>
  <c r="N2684" s="1"/>
  <c r="N2685" s="1"/>
  <c r="N2686" s="1"/>
  <c r="N2687" s="1"/>
  <c r="N2688" s="1"/>
  <c r="N2689" s="1"/>
  <c r="N2690" s="1"/>
  <c r="N2691" s="1"/>
  <c r="N2692" s="1"/>
  <c r="N2693" s="1"/>
  <c r="N2694" s="1"/>
  <c r="N2695" s="1"/>
  <c r="N2696" s="1"/>
  <c r="N2697" s="1"/>
  <c r="N2698" s="1"/>
  <c r="N2699" s="1"/>
  <c r="N2700" s="1"/>
  <c r="N2701" s="1"/>
  <c r="N2702" s="1"/>
  <c r="N2703" s="1"/>
  <c r="N2704" s="1"/>
  <c r="N2705" s="1"/>
  <c r="N2706" s="1"/>
  <c r="N2707" s="1"/>
  <c r="N2708" s="1"/>
  <c r="N2709" s="1"/>
  <c r="N2710" s="1"/>
  <c r="N2711" s="1"/>
  <c r="N2712" s="1"/>
  <c r="N2713" s="1"/>
  <c r="N2714" s="1"/>
  <c r="N2715" s="1"/>
  <c r="N2716" s="1"/>
  <c r="N2717" s="1"/>
  <c r="N2718" s="1"/>
  <c r="N2719" s="1"/>
  <c r="N2720" s="1"/>
  <c r="N2721" s="1"/>
  <c r="N2722" s="1"/>
  <c r="N2723" s="1"/>
  <c r="N2724" s="1"/>
  <c r="N2725" s="1"/>
  <c r="N2726" s="1"/>
  <c r="N2727" s="1"/>
  <c r="N2728" s="1"/>
  <c r="N2729" s="1"/>
  <c r="N2730" s="1"/>
  <c r="N2731" s="1"/>
  <c r="N2732" s="1"/>
  <c r="N2733" s="1"/>
  <c r="N2734" s="1"/>
  <c r="N2735" s="1"/>
  <c r="N2736" s="1"/>
  <c r="N2737" s="1"/>
  <c r="N2738" s="1"/>
  <c r="N2739" s="1"/>
  <c r="N2740" s="1"/>
  <c r="N2741" s="1"/>
  <c r="N2742" s="1"/>
  <c r="N2743" s="1"/>
  <c r="N2744" s="1"/>
  <c r="N2745" s="1"/>
  <c r="N2746" s="1"/>
  <c r="N2747" s="1"/>
  <c r="N2748" s="1"/>
  <c r="N2749" s="1"/>
  <c r="N2750" s="1"/>
  <c r="N2751" s="1"/>
  <c r="N2752" s="1"/>
  <c r="N2753" s="1"/>
  <c r="N2754" s="1"/>
  <c r="N2755" s="1"/>
  <c r="N2756" s="1"/>
  <c r="N2757" s="1"/>
  <c r="N2758" s="1"/>
  <c r="N2759" s="1"/>
  <c r="N2760" s="1"/>
  <c r="N2761" s="1"/>
  <c r="N2762" s="1"/>
  <c r="N2763" s="1"/>
  <c r="N2764" s="1"/>
  <c r="N2765" s="1"/>
  <c r="N2766" s="1"/>
  <c r="N2767" s="1"/>
  <c r="N2768" s="1"/>
  <c r="N2769" s="1"/>
  <c r="N2770" s="1"/>
  <c r="N2771" s="1"/>
  <c r="N2772" s="1"/>
  <c r="N2773" s="1"/>
  <c r="N2774" s="1"/>
  <c r="N2775" s="1"/>
  <c r="N2776" s="1"/>
  <c r="N2777" s="1"/>
  <c r="N2778" s="1"/>
  <c r="N2779" s="1"/>
  <c r="N2780" s="1"/>
  <c r="N2781" s="1"/>
  <c r="N2782" s="1"/>
  <c r="N2783" s="1"/>
  <c r="N2784" s="1"/>
  <c r="N2785" s="1"/>
  <c r="N2786" s="1"/>
  <c r="N2787" s="1"/>
  <c r="N2788" s="1"/>
  <c r="N2789" s="1"/>
  <c r="N2790" s="1"/>
  <c r="N2791" s="1"/>
  <c r="N2792" s="1"/>
  <c r="N2793" s="1"/>
  <c r="N2794" s="1"/>
  <c r="N2795" s="1"/>
  <c r="N2796" s="1"/>
  <c r="N2797" s="1"/>
  <c r="N2798" s="1"/>
  <c r="N2799" s="1"/>
  <c r="N2800" s="1"/>
  <c r="N2801" s="1"/>
  <c r="N2802" s="1"/>
  <c r="N2803" s="1"/>
  <c r="N2804" s="1"/>
  <c r="N2805" s="1"/>
  <c r="N2806" s="1"/>
  <c r="N2807" s="1"/>
  <c r="N2808" s="1"/>
  <c r="N2809" s="1"/>
  <c r="N2810" s="1"/>
  <c r="N2811" s="1"/>
  <c r="N2812" s="1"/>
  <c r="N2813" s="1"/>
  <c r="N2814" s="1"/>
  <c r="N2815" s="1"/>
  <c r="N2816" s="1"/>
  <c r="N2817" s="1"/>
  <c r="N2818" s="1"/>
  <c r="N2819" s="1"/>
  <c r="N2820" s="1"/>
  <c r="N2821" s="1"/>
  <c r="N2822" s="1"/>
  <c r="N2823" s="1"/>
  <c r="N2824" s="1"/>
  <c r="N2825" s="1"/>
  <c r="N2826" s="1"/>
  <c r="N2827" s="1"/>
  <c r="N2657"/>
  <c r="N2486"/>
  <c r="N2487"/>
  <c r="N2488" s="1"/>
  <c r="N2489" s="1"/>
  <c r="N2490" s="1"/>
  <c r="N2491" s="1"/>
  <c r="N2492" s="1"/>
  <c r="N2493" s="1"/>
  <c r="N2494" s="1"/>
  <c r="N2495" s="1"/>
  <c r="N2496" s="1"/>
  <c r="N2497" s="1"/>
  <c r="N2498" s="1"/>
  <c r="N2499" s="1"/>
  <c r="N2500" s="1"/>
  <c r="N2501" s="1"/>
  <c r="N2502" s="1"/>
  <c r="N2503" s="1"/>
  <c r="N2504" s="1"/>
  <c r="N2505" s="1"/>
  <c r="N2506" s="1"/>
  <c r="N2507" s="1"/>
  <c r="N2508" s="1"/>
  <c r="N2509" s="1"/>
  <c r="N2510" s="1"/>
  <c r="N2511" s="1"/>
  <c r="N2512" s="1"/>
  <c r="N2513" s="1"/>
  <c r="N2514" s="1"/>
  <c r="N2515" s="1"/>
  <c r="N2516" s="1"/>
  <c r="N2517" s="1"/>
  <c r="N2518" s="1"/>
  <c r="N2519" s="1"/>
  <c r="N2520" s="1"/>
  <c r="N2521" s="1"/>
  <c r="N2522" s="1"/>
  <c r="N2523" s="1"/>
  <c r="N2524" s="1"/>
  <c r="N2525" s="1"/>
  <c r="N2526" s="1"/>
  <c r="N2527" s="1"/>
  <c r="N2528" s="1"/>
  <c r="N2529" s="1"/>
  <c r="N2530" s="1"/>
  <c r="N2531" s="1"/>
  <c r="N2532" s="1"/>
  <c r="N2533" s="1"/>
  <c r="N2534" s="1"/>
  <c r="N2535" s="1"/>
  <c r="N2536" s="1"/>
  <c r="N2537" s="1"/>
  <c r="N2538" s="1"/>
  <c r="N2539" s="1"/>
  <c r="N2540" s="1"/>
  <c r="N2541" s="1"/>
  <c r="N2542" s="1"/>
  <c r="N2543" s="1"/>
  <c r="N2544" s="1"/>
  <c r="N2545" s="1"/>
  <c r="N2546" s="1"/>
  <c r="N2547" s="1"/>
  <c r="N2548" s="1"/>
  <c r="N2549" s="1"/>
  <c r="N2550" s="1"/>
  <c r="N2551" s="1"/>
  <c r="N2552" s="1"/>
  <c r="N2553" s="1"/>
  <c r="N2554" s="1"/>
  <c r="N2555" s="1"/>
  <c r="N2556" s="1"/>
  <c r="N2557" s="1"/>
  <c r="N2558" s="1"/>
  <c r="N2559" s="1"/>
  <c r="N2560" s="1"/>
  <c r="N2561" s="1"/>
  <c r="N2562" s="1"/>
  <c r="N2563" s="1"/>
  <c r="N2564" s="1"/>
  <c r="N2565" s="1"/>
  <c r="N2566" s="1"/>
  <c r="N2567" s="1"/>
  <c r="N2568" s="1"/>
  <c r="N2569" s="1"/>
  <c r="N2570" s="1"/>
  <c r="N2571" s="1"/>
  <c r="N2572" s="1"/>
  <c r="N2573" s="1"/>
  <c r="N2574" s="1"/>
  <c r="N2575" s="1"/>
  <c r="N2576" s="1"/>
  <c r="N2577" s="1"/>
  <c r="N2578" s="1"/>
  <c r="N2579" s="1"/>
  <c r="N2580" s="1"/>
  <c r="N2581" s="1"/>
  <c r="N2582" s="1"/>
  <c r="N2583" s="1"/>
  <c r="N2584" s="1"/>
  <c r="N2585" s="1"/>
  <c r="N2586" s="1"/>
  <c r="N2587" s="1"/>
  <c r="N2588" s="1"/>
  <c r="N2589" s="1"/>
  <c r="N2590" s="1"/>
  <c r="N2591" s="1"/>
  <c r="N2592" s="1"/>
  <c r="N2593" s="1"/>
  <c r="N2594" s="1"/>
  <c r="N2595" s="1"/>
  <c r="N2596" s="1"/>
  <c r="N2597" s="1"/>
  <c r="N2598" s="1"/>
  <c r="N2599" s="1"/>
  <c r="N2600" s="1"/>
  <c r="N2601" s="1"/>
  <c r="N2602" s="1"/>
  <c r="N2603" s="1"/>
  <c r="N2604" s="1"/>
  <c r="N2605" s="1"/>
  <c r="N2606" s="1"/>
  <c r="N2607" s="1"/>
  <c r="N2608" s="1"/>
  <c r="N2609" s="1"/>
  <c r="N2610" s="1"/>
  <c r="N2611" s="1"/>
  <c r="N2612" s="1"/>
  <c r="N2613" s="1"/>
  <c r="N2614" s="1"/>
  <c r="N2615" s="1"/>
  <c r="N2616" s="1"/>
  <c r="N2617" s="1"/>
  <c r="N2618" s="1"/>
  <c r="N2619" s="1"/>
  <c r="N2620" s="1"/>
  <c r="N2621" s="1"/>
  <c r="N2622" s="1"/>
  <c r="N2623" s="1"/>
  <c r="N2624" s="1"/>
  <c r="N2625" s="1"/>
  <c r="N2626" s="1"/>
  <c r="N2627" s="1"/>
  <c r="N2628" s="1"/>
  <c r="N2629" s="1"/>
  <c r="N2630" s="1"/>
  <c r="N2631" s="1"/>
  <c r="N2632" s="1"/>
  <c r="N2633" s="1"/>
  <c r="N2634" s="1"/>
  <c r="N2635" s="1"/>
  <c r="N2636" s="1"/>
  <c r="N2637" s="1"/>
  <c r="N2638" s="1"/>
  <c r="N2639" s="1"/>
  <c r="N2640" s="1"/>
  <c r="N2641" s="1"/>
  <c r="N2642" s="1"/>
  <c r="N2643" s="1"/>
  <c r="N2644" s="1"/>
  <c r="N2645" s="1"/>
  <c r="N2646" s="1"/>
  <c r="N2647" s="1"/>
  <c r="N2648" s="1"/>
  <c r="N2649" s="1"/>
  <c r="N2650" s="1"/>
  <c r="N2651" s="1"/>
  <c r="N2652" s="1"/>
  <c r="N2653" s="1"/>
  <c r="N2654" s="1"/>
  <c r="N2655" s="1"/>
  <c r="N2485"/>
  <c r="N2316"/>
  <c r="N2317" s="1"/>
  <c r="N2318" s="1"/>
  <c r="N2319" s="1"/>
  <c r="N2320" s="1"/>
  <c r="N2321" s="1"/>
  <c r="N2322" s="1"/>
  <c r="N2323" s="1"/>
  <c r="N2324" s="1"/>
  <c r="N2325" s="1"/>
  <c r="N2326" s="1"/>
  <c r="N2327" s="1"/>
  <c r="N2328" s="1"/>
  <c r="N2329" s="1"/>
  <c r="N2330" s="1"/>
  <c r="N2331" s="1"/>
  <c r="N2332" s="1"/>
  <c r="N2333" s="1"/>
  <c r="N2334" s="1"/>
  <c r="N2335" s="1"/>
  <c r="N2336" s="1"/>
  <c r="N2337" s="1"/>
  <c r="N2338" s="1"/>
  <c r="N2339" s="1"/>
  <c r="N2340" s="1"/>
  <c r="N2341" s="1"/>
  <c r="N2342" s="1"/>
  <c r="N2343" s="1"/>
  <c r="N2344" s="1"/>
  <c r="N2345" s="1"/>
  <c r="N2346" s="1"/>
  <c r="N2347" s="1"/>
  <c r="N2348" s="1"/>
  <c r="N2349" s="1"/>
  <c r="N2350" s="1"/>
  <c r="N2351" s="1"/>
  <c r="N2352" s="1"/>
  <c r="N2353" s="1"/>
  <c r="N2354" s="1"/>
  <c r="N2355" s="1"/>
  <c r="N2356" s="1"/>
  <c r="N2357" s="1"/>
  <c r="N2358" s="1"/>
  <c r="N2359" s="1"/>
  <c r="N2360" s="1"/>
  <c r="N2361" s="1"/>
  <c r="N2362" s="1"/>
  <c r="N2363" s="1"/>
  <c r="N2364" s="1"/>
  <c r="N2365" s="1"/>
  <c r="N2366" s="1"/>
  <c r="N2367" s="1"/>
  <c r="N2368" s="1"/>
  <c r="N2369" s="1"/>
  <c r="N2370" s="1"/>
  <c r="N2371" s="1"/>
  <c r="N2372" s="1"/>
  <c r="N2373" s="1"/>
  <c r="N2374" s="1"/>
  <c r="N2375" s="1"/>
  <c r="N2376" s="1"/>
  <c r="N2377" s="1"/>
  <c r="N2378" s="1"/>
  <c r="N2379" s="1"/>
  <c r="N2380" s="1"/>
  <c r="N2381" s="1"/>
  <c r="N2382" s="1"/>
  <c r="N2383" s="1"/>
  <c r="N2384" s="1"/>
  <c r="N2385" s="1"/>
  <c r="N2386" s="1"/>
  <c r="N2387" s="1"/>
  <c r="N2388" s="1"/>
  <c r="N2389" s="1"/>
  <c r="N2390" s="1"/>
  <c r="N2391" s="1"/>
  <c r="N2392" s="1"/>
  <c r="N2393" s="1"/>
  <c r="N2394" s="1"/>
  <c r="N2395" s="1"/>
  <c r="N2396" s="1"/>
  <c r="N2397" s="1"/>
  <c r="N2398" s="1"/>
  <c r="N2399" s="1"/>
  <c r="N2400" s="1"/>
  <c r="N2401" s="1"/>
  <c r="N2402" s="1"/>
  <c r="N2403" s="1"/>
  <c r="N2404" s="1"/>
  <c r="N2405" s="1"/>
  <c r="N2406" s="1"/>
  <c r="N2407" s="1"/>
  <c r="N2408" s="1"/>
  <c r="N2409" s="1"/>
  <c r="N2410" s="1"/>
  <c r="N2411" s="1"/>
  <c r="N2412" s="1"/>
  <c r="N2413" s="1"/>
  <c r="N2414" s="1"/>
  <c r="N2415" s="1"/>
  <c r="N2416" s="1"/>
  <c r="N2417" s="1"/>
  <c r="N2418" s="1"/>
  <c r="N2419" s="1"/>
  <c r="N2420" s="1"/>
  <c r="N2421" s="1"/>
  <c r="N2422" s="1"/>
  <c r="N2423" s="1"/>
  <c r="N2424" s="1"/>
  <c r="N2425" s="1"/>
  <c r="N2426" s="1"/>
  <c r="N2427" s="1"/>
  <c r="N2428" s="1"/>
  <c r="N2429" s="1"/>
  <c r="N2430" s="1"/>
  <c r="N2431" s="1"/>
  <c r="N2432" s="1"/>
  <c r="N2433" s="1"/>
  <c r="N2434" s="1"/>
  <c r="N2435" s="1"/>
  <c r="N2436" s="1"/>
  <c r="N2437" s="1"/>
  <c r="N2438" s="1"/>
  <c r="N2439" s="1"/>
  <c r="N2440" s="1"/>
  <c r="N2441" s="1"/>
  <c r="N2442" s="1"/>
  <c r="N2443" s="1"/>
  <c r="N2444" s="1"/>
  <c r="N2445" s="1"/>
  <c r="N2446" s="1"/>
  <c r="N2447" s="1"/>
  <c r="N2448" s="1"/>
  <c r="N2449" s="1"/>
  <c r="N2450" s="1"/>
  <c r="N2451" s="1"/>
  <c r="N2452" s="1"/>
  <c r="N2453" s="1"/>
  <c r="N2454" s="1"/>
  <c r="N2455" s="1"/>
  <c r="N2456" s="1"/>
  <c r="N2457" s="1"/>
  <c r="N2458" s="1"/>
  <c r="N2459" s="1"/>
  <c r="N2460" s="1"/>
  <c r="N2461" s="1"/>
  <c r="N2462" s="1"/>
  <c r="N2463" s="1"/>
  <c r="N2464" s="1"/>
  <c r="N2465" s="1"/>
  <c r="N2466" s="1"/>
  <c r="N2467" s="1"/>
  <c r="N2468" s="1"/>
  <c r="N2469" s="1"/>
  <c r="N2470" s="1"/>
  <c r="N2471" s="1"/>
  <c r="N2472" s="1"/>
  <c r="N2473" s="1"/>
  <c r="N2474" s="1"/>
  <c r="N2475" s="1"/>
  <c r="N2476" s="1"/>
  <c r="N2477" s="1"/>
  <c r="N2478" s="1"/>
  <c r="N2479" s="1"/>
  <c r="N2480" s="1"/>
  <c r="N2481" s="1"/>
  <c r="N2482" s="1"/>
  <c r="N2483" s="1"/>
  <c r="N2315"/>
  <c r="N2145"/>
  <c r="N2146"/>
  <c r="N2147" s="1"/>
  <c r="N2148" s="1"/>
  <c r="N2149" s="1"/>
  <c r="N2150" s="1"/>
  <c r="N2151" s="1"/>
  <c r="N2152" s="1"/>
  <c r="N2153" s="1"/>
  <c r="N2154" s="1"/>
  <c r="N2155" s="1"/>
  <c r="N2156" s="1"/>
  <c r="N2157" s="1"/>
  <c r="N2158" s="1"/>
  <c r="N2159" s="1"/>
  <c r="N2160" s="1"/>
  <c r="N2161" s="1"/>
  <c r="N2162" s="1"/>
  <c r="N2163" s="1"/>
  <c r="N2164" s="1"/>
  <c r="N2165" s="1"/>
  <c r="N2166" s="1"/>
  <c r="N2167" s="1"/>
  <c r="N2168" s="1"/>
  <c r="N2169" s="1"/>
  <c r="N2170" s="1"/>
  <c r="N2171" s="1"/>
  <c r="N2172" s="1"/>
  <c r="N2173" s="1"/>
  <c r="N2174" s="1"/>
  <c r="N2175" s="1"/>
  <c r="N2176" s="1"/>
  <c r="N2177" s="1"/>
  <c r="N2178" s="1"/>
  <c r="N2179" s="1"/>
  <c r="N2180" s="1"/>
  <c r="N2181" s="1"/>
  <c r="N2182" s="1"/>
  <c r="N2183" s="1"/>
  <c r="N2184" s="1"/>
  <c r="N2185" s="1"/>
  <c r="N2186" s="1"/>
  <c r="N2187" s="1"/>
  <c r="N2188" s="1"/>
  <c r="N2189" s="1"/>
  <c r="N2190" s="1"/>
  <c r="N2191" s="1"/>
  <c r="N2192" s="1"/>
  <c r="N2193" s="1"/>
  <c r="N2194" s="1"/>
  <c r="N2195" s="1"/>
  <c r="N2196" s="1"/>
  <c r="N2197" s="1"/>
  <c r="N2198" s="1"/>
  <c r="N2199" s="1"/>
  <c r="N2200" s="1"/>
  <c r="N2201" s="1"/>
  <c r="N2202" s="1"/>
  <c r="N2203" s="1"/>
  <c r="N2204" s="1"/>
  <c r="N2205" s="1"/>
  <c r="N2206" s="1"/>
  <c r="N2207" s="1"/>
  <c r="N2208" s="1"/>
  <c r="N2209" s="1"/>
  <c r="N2210" s="1"/>
  <c r="N2211" s="1"/>
  <c r="N2212" s="1"/>
  <c r="N2213" s="1"/>
  <c r="N2214" s="1"/>
  <c r="N2215" s="1"/>
  <c r="N2216" s="1"/>
  <c r="N2217" s="1"/>
  <c r="N2218" s="1"/>
  <c r="N2219" s="1"/>
  <c r="N2220" s="1"/>
  <c r="N2221" s="1"/>
  <c r="N2222" s="1"/>
  <c r="N2223" s="1"/>
  <c r="N2224" s="1"/>
  <c r="N2225" s="1"/>
  <c r="N2226" s="1"/>
  <c r="N2227" s="1"/>
  <c r="N2228" s="1"/>
  <c r="N2229" s="1"/>
  <c r="N2230" s="1"/>
  <c r="N2231" s="1"/>
  <c r="N2232" s="1"/>
  <c r="N2233" s="1"/>
  <c r="N2234" s="1"/>
  <c r="N2235" s="1"/>
  <c r="N2236" s="1"/>
  <c r="N2237" s="1"/>
  <c r="N2238" s="1"/>
  <c r="N2239" s="1"/>
  <c r="N2240" s="1"/>
  <c r="N2241" s="1"/>
  <c r="N2242" s="1"/>
  <c r="N2243" s="1"/>
  <c r="N2244" s="1"/>
  <c r="N2245" s="1"/>
  <c r="N2246" s="1"/>
  <c r="N2247" s="1"/>
  <c r="N2248" s="1"/>
  <c r="N2249" s="1"/>
  <c r="N2250" s="1"/>
  <c r="N2251" s="1"/>
  <c r="N2252" s="1"/>
  <c r="N2253" s="1"/>
  <c r="N2254" s="1"/>
  <c r="N2255" s="1"/>
  <c r="N2256" s="1"/>
  <c r="N2257" s="1"/>
  <c r="N2258" s="1"/>
  <c r="N2259" s="1"/>
  <c r="N2260" s="1"/>
  <c r="N2261" s="1"/>
  <c r="N2262" s="1"/>
  <c r="N2263" s="1"/>
  <c r="N2264" s="1"/>
  <c r="N2265" s="1"/>
  <c r="N2266" s="1"/>
  <c r="N2267" s="1"/>
  <c r="N2268" s="1"/>
  <c r="N2269" s="1"/>
  <c r="N2270" s="1"/>
  <c r="N2271" s="1"/>
  <c r="N2272" s="1"/>
  <c r="N2273" s="1"/>
  <c r="N2274" s="1"/>
  <c r="N2275" s="1"/>
  <c r="N2276" s="1"/>
  <c r="N2277" s="1"/>
  <c r="N2278" s="1"/>
  <c r="N2279" s="1"/>
  <c r="N2280" s="1"/>
  <c r="N2281" s="1"/>
  <c r="N2282" s="1"/>
  <c r="N2283" s="1"/>
  <c r="N2284" s="1"/>
  <c r="N2285" s="1"/>
  <c r="N2286" s="1"/>
  <c r="N2287" s="1"/>
  <c r="N2288" s="1"/>
  <c r="N2289" s="1"/>
  <c r="N2290" s="1"/>
  <c r="N2291" s="1"/>
  <c r="N2292" s="1"/>
  <c r="N2293" s="1"/>
  <c r="N2294" s="1"/>
  <c r="N2295" s="1"/>
  <c r="N2296" s="1"/>
  <c r="N2297" s="1"/>
  <c r="N2298" s="1"/>
  <c r="N2299" s="1"/>
  <c r="N2300" s="1"/>
  <c r="N2301" s="1"/>
  <c r="N2302" s="1"/>
  <c r="N2303" s="1"/>
  <c r="N2304" s="1"/>
  <c r="N2305" s="1"/>
  <c r="N2306" s="1"/>
  <c r="N2307" s="1"/>
  <c r="N2308" s="1"/>
  <c r="N2309" s="1"/>
  <c r="N2310" s="1"/>
  <c r="N2311" s="1"/>
  <c r="N2312" s="1"/>
  <c r="N2313" s="1"/>
  <c r="N2144"/>
  <c r="N1973"/>
  <c r="N1974"/>
  <c r="N1975" s="1"/>
  <c r="N1976" s="1"/>
  <c r="N1977" s="1"/>
  <c r="N1978" s="1"/>
  <c r="N1979" s="1"/>
  <c r="N1980" s="1"/>
  <c r="N1981" s="1"/>
  <c r="N1982" s="1"/>
  <c r="N1983" s="1"/>
  <c r="N1984" s="1"/>
  <c r="N1985" s="1"/>
  <c r="N1986" s="1"/>
  <c r="N1987" s="1"/>
  <c r="N1988" s="1"/>
  <c r="N1989" s="1"/>
  <c r="N1990" s="1"/>
  <c r="N1991" s="1"/>
  <c r="N1992" s="1"/>
  <c r="N1993" s="1"/>
  <c r="N1994" s="1"/>
  <c r="N1995" s="1"/>
  <c r="N1996" s="1"/>
  <c r="N1997" s="1"/>
  <c r="N1998" s="1"/>
  <c r="N1999" s="1"/>
  <c r="N2000" s="1"/>
  <c r="N2001" s="1"/>
  <c r="N2002" s="1"/>
  <c r="N2003" s="1"/>
  <c r="N2004" s="1"/>
  <c r="N2005" s="1"/>
  <c r="N2006" s="1"/>
  <c r="N2007" s="1"/>
  <c r="N2008" s="1"/>
  <c r="N2009" s="1"/>
  <c r="N2010" s="1"/>
  <c r="N2011" s="1"/>
  <c r="N2012" s="1"/>
  <c r="N2013" s="1"/>
  <c r="N2014" s="1"/>
  <c r="N2015" s="1"/>
  <c r="N2016" s="1"/>
  <c r="N2017" s="1"/>
  <c r="N2018" s="1"/>
  <c r="N2019" s="1"/>
  <c r="N2020" s="1"/>
  <c r="N2021" s="1"/>
  <c r="N2022" s="1"/>
  <c r="N2023" s="1"/>
  <c r="N2024" s="1"/>
  <c r="N2025" s="1"/>
  <c r="N2026" s="1"/>
  <c r="N2027" s="1"/>
  <c r="N2028" s="1"/>
  <c r="N2029" s="1"/>
  <c r="N2030" s="1"/>
  <c r="N2031" s="1"/>
  <c r="N2032" s="1"/>
  <c r="N2033" s="1"/>
  <c r="N2034" s="1"/>
  <c r="N2035" s="1"/>
  <c r="N2036" s="1"/>
  <c r="N2037" s="1"/>
  <c r="N2038" s="1"/>
  <c r="N2039" s="1"/>
  <c r="N2040" s="1"/>
  <c r="N2041" s="1"/>
  <c r="N2042" s="1"/>
  <c r="N2043" s="1"/>
  <c r="N2044" s="1"/>
  <c r="N2045" s="1"/>
  <c r="N2046" s="1"/>
  <c r="N2047" s="1"/>
  <c r="N2048" s="1"/>
  <c r="N2049" s="1"/>
  <c r="N2050" s="1"/>
  <c r="N2051" s="1"/>
  <c r="N2052" s="1"/>
  <c r="N2053" s="1"/>
  <c r="N2054" s="1"/>
  <c r="N2055" s="1"/>
  <c r="N2056" s="1"/>
  <c r="N2057" s="1"/>
  <c r="N2058" s="1"/>
  <c r="N2059" s="1"/>
  <c r="N2060" s="1"/>
  <c r="N2061" s="1"/>
  <c r="N2062" s="1"/>
  <c r="N2063" s="1"/>
  <c r="N2064" s="1"/>
  <c r="N2065" s="1"/>
  <c r="N2066" s="1"/>
  <c r="N2067" s="1"/>
  <c r="N2068" s="1"/>
  <c r="N2069" s="1"/>
  <c r="N2070" s="1"/>
  <c r="N2071" s="1"/>
  <c r="N2072" s="1"/>
  <c r="N2073" s="1"/>
  <c r="N2074" s="1"/>
  <c r="N2075" s="1"/>
  <c r="N2076" s="1"/>
  <c r="N2077" s="1"/>
  <c r="N2078" s="1"/>
  <c r="N2079" s="1"/>
  <c r="N2080" s="1"/>
  <c r="N2081" s="1"/>
  <c r="N2082" s="1"/>
  <c r="N2083" s="1"/>
  <c r="N2084" s="1"/>
  <c r="N2085" s="1"/>
  <c r="N2086" s="1"/>
  <c r="N2087" s="1"/>
  <c r="N2088" s="1"/>
  <c r="N2089" s="1"/>
  <c r="N2090" s="1"/>
  <c r="N2091" s="1"/>
  <c r="N2092" s="1"/>
  <c r="N2093" s="1"/>
  <c r="N2094" s="1"/>
  <c r="N2095" s="1"/>
  <c r="N2096" s="1"/>
  <c r="N2097" s="1"/>
  <c r="N2098" s="1"/>
  <c r="N2099" s="1"/>
  <c r="N2100" s="1"/>
  <c r="N2101" s="1"/>
  <c r="N2102" s="1"/>
  <c r="N2103" s="1"/>
  <c r="N2104" s="1"/>
  <c r="N2105" s="1"/>
  <c r="N2106" s="1"/>
  <c r="N2107" s="1"/>
  <c r="N2108" s="1"/>
  <c r="N2109" s="1"/>
  <c r="N2110" s="1"/>
  <c r="N2111" s="1"/>
  <c r="N2112" s="1"/>
  <c r="N2113" s="1"/>
  <c r="N2114" s="1"/>
  <c r="N2115" s="1"/>
  <c r="N2116" s="1"/>
  <c r="N2117" s="1"/>
  <c r="N2118" s="1"/>
  <c r="N2119" s="1"/>
  <c r="N2120" s="1"/>
  <c r="N2121" s="1"/>
  <c r="N2122" s="1"/>
  <c r="N2123" s="1"/>
  <c r="N2124" s="1"/>
  <c r="N2125" s="1"/>
  <c r="N2126" s="1"/>
  <c r="N2127" s="1"/>
  <c r="N2128" s="1"/>
  <c r="N2129" s="1"/>
  <c r="N2130" s="1"/>
  <c r="N2131" s="1"/>
  <c r="N2132" s="1"/>
  <c r="N2133" s="1"/>
  <c r="N2134" s="1"/>
  <c r="N2135" s="1"/>
  <c r="N2136" s="1"/>
  <c r="N2137" s="1"/>
  <c r="N2138" s="1"/>
  <c r="N2139" s="1"/>
  <c r="N2140" s="1"/>
  <c r="N2141" s="1"/>
  <c r="N2142" s="1"/>
  <c r="N1972"/>
  <c r="N1803"/>
  <c r="N1804" s="1"/>
  <c r="N1805" s="1"/>
  <c r="N1806" s="1"/>
  <c r="N1807" s="1"/>
  <c r="N1808" s="1"/>
  <c r="N1809" s="1"/>
  <c r="N1810" s="1"/>
  <c r="N1811" s="1"/>
  <c r="N1812" s="1"/>
  <c r="N1813" s="1"/>
  <c r="N1814" s="1"/>
  <c r="N1815" s="1"/>
  <c r="N1816" s="1"/>
  <c r="N1817" s="1"/>
  <c r="N1818" s="1"/>
  <c r="N1819" s="1"/>
  <c r="N1820" s="1"/>
  <c r="N1821" s="1"/>
  <c r="N1822" s="1"/>
  <c r="N1823" s="1"/>
  <c r="N1824" s="1"/>
  <c r="N1825" s="1"/>
  <c r="N1826" s="1"/>
  <c r="N1827" s="1"/>
  <c r="N1828" s="1"/>
  <c r="N1829" s="1"/>
  <c r="N1830" s="1"/>
  <c r="N1831" s="1"/>
  <c r="N1832" s="1"/>
  <c r="N1833" s="1"/>
  <c r="N1834" s="1"/>
  <c r="N1835" s="1"/>
  <c r="N1836" s="1"/>
  <c r="N1837" s="1"/>
  <c r="N1838" s="1"/>
  <c r="N1839" s="1"/>
  <c r="N1840" s="1"/>
  <c r="N1841" s="1"/>
  <c r="N1842" s="1"/>
  <c r="N1843" s="1"/>
  <c r="N1844" s="1"/>
  <c r="N1845" s="1"/>
  <c r="N1846" s="1"/>
  <c r="N1847" s="1"/>
  <c r="N1848" s="1"/>
  <c r="N1849" s="1"/>
  <c r="N1850" s="1"/>
  <c r="N1851" s="1"/>
  <c r="N1852" s="1"/>
  <c r="N1853" s="1"/>
  <c r="N1854" s="1"/>
  <c r="N1855" s="1"/>
  <c r="N1856" s="1"/>
  <c r="N1857" s="1"/>
  <c r="N1858" s="1"/>
  <c r="N1859" s="1"/>
  <c r="N1860" s="1"/>
  <c r="N1861" s="1"/>
  <c r="N1862" s="1"/>
  <c r="N1863" s="1"/>
  <c r="N1864" s="1"/>
  <c r="N1865" s="1"/>
  <c r="N1866" s="1"/>
  <c r="N1867" s="1"/>
  <c r="N1868" s="1"/>
  <c r="N1869" s="1"/>
  <c r="N1870" s="1"/>
  <c r="N1871" s="1"/>
  <c r="N1872" s="1"/>
  <c r="N1873" s="1"/>
  <c r="N1874" s="1"/>
  <c r="N1875" s="1"/>
  <c r="N1876" s="1"/>
  <c r="N1877" s="1"/>
  <c r="N1878" s="1"/>
  <c r="N1879" s="1"/>
  <c r="N1880" s="1"/>
  <c r="N1881" s="1"/>
  <c r="N1882" s="1"/>
  <c r="N1883" s="1"/>
  <c r="N1884" s="1"/>
  <c r="N1885" s="1"/>
  <c r="N1886" s="1"/>
  <c r="N1887" s="1"/>
  <c r="N1888" s="1"/>
  <c r="N1889" s="1"/>
  <c r="N1890" s="1"/>
  <c r="N1891" s="1"/>
  <c r="N1892" s="1"/>
  <c r="N1893" s="1"/>
  <c r="N1894" s="1"/>
  <c r="N1895" s="1"/>
  <c r="N1896" s="1"/>
  <c r="N1897" s="1"/>
  <c r="N1898" s="1"/>
  <c r="N1899" s="1"/>
  <c r="N1900" s="1"/>
  <c r="N1901" s="1"/>
  <c r="N1902" s="1"/>
  <c r="N1903" s="1"/>
  <c r="N1904" s="1"/>
  <c r="N1905" s="1"/>
  <c r="N1906" s="1"/>
  <c r="N1907" s="1"/>
  <c r="N1908" s="1"/>
  <c r="N1909" s="1"/>
  <c r="N1910" s="1"/>
  <c r="N1911" s="1"/>
  <c r="N1912" s="1"/>
  <c r="N1913" s="1"/>
  <c r="N1914" s="1"/>
  <c r="N1915" s="1"/>
  <c r="N1916" s="1"/>
  <c r="N1917" s="1"/>
  <c r="N1918" s="1"/>
  <c r="N1919" s="1"/>
  <c r="N1920" s="1"/>
  <c r="N1921" s="1"/>
  <c r="N1922" s="1"/>
  <c r="N1923" s="1"/>
  <c r="N1924" s="1"/>
  <c r="N1925" s="1"/>
  <c r="N1926" s="1"/>
  <c r="N1927" s="1"/>
  <c r="N1928" s="1"/>
  <c r="N1929" s="1"/>
  <c r="N1930" s="1"/>
  <c r="N1931" s="1"/>
  <c r="N1932" s="1"/>
  <c r="N1933" s="1"/>
  <c r="N1934" s="1"/>
  <c r="N1935" s="1"/>
  <c r="N1936" s="1"/>
  <c r="N1937" s="1"/>
  <c r="N1938" s="1"/>
  <c r="N1939" s="1"/>
  <c r="N1940" s="1"/>
  <c r="N1941" s="1"/>
  <c r="N1942" s="1"/>
  <c r="N1943" s="1"/>
  <c r="N1944" s="1"/>
  <c r="N1945" s="1"/>
  <c r="N1946" s="1"/>
  <c r="N1947" s="1"/>
  <c r="N1948" s="1"/>
  <c r="N1949" s="1"/>
  <c r="N1950" s="1"/>
  <c r="N1951" s="1"/>
  <c r="N1952" s="1"/>
  <c r="N1953" s="1"/>
  <c r="N1954" s="1"/>
  <c r="N1955" s="1"/>
  <c r="N1956" s="1"/>
  <c r="N1957" s="1"/>
  <c r="N1958" s="1"/>
  <c r="N1959" s="1"/>
  <c r="N1960" s="1"/>
  <c r="N1961" s="1"/>
  <c r="N1962" s="1"/>
  <c r="N1963" s="1"/>
  <c r="N1964" s="1"/>
  <c r="N1965" s="1"/>
  <c r="N1966" s="1"/>
  <c r="N1967" s="1"/>
  <c r="N1968" s="1"/>
  <c r="N1969" s="1"/>
  <c r="N1970" s="1"/>
  <c r="N1802"/>
  <c r="N1633"/>
  <c r="N1634"/>
  <c r="N1635" s="1"/>
  <c r="N1636" s="1"/>
  <c r="N1637" s="1"/>
  <c r="N1638" s="1"/>
  <c r="N1639" s="1"/>
  <c r="N1640" s="1"/>
  <c r="N1641" s="1"/>
  <c r="N1642" s="1"/>
  <c r="N1643" s="1"/>
  <c r="N1644" s="1"/>
  <c r="N1645" s="1"/>
  <c r="N1646" s="1"/>
  <c r="N1647" s="1"/>
  <c r="N1648" s="1"/>
  <c r="N1649" s="1"/>
  <c r="N1650" s="1"/>
  <c r="N1651" s="1"/>
  <c r="N1652" s="1"/>
  <c r="N1653" s="1"/>
  <c r="N1654" s="1"/>
  <c r="N1655" s="1"/>
  <c r="N1656" s="1"/>
  <c r="N1657" s="1"/>
  <c r="N1658" s="1"/>
  <c r="N1659" s="1"/>
  <c r="N1660" s="1"/>
  <c r="N1661" s="1"/>
  <c r="N1662" s="1"/>
  <c r="N1663" s="1"/>
  <c r="N1664" s="1"/>
  <c r="N1665" s="1"/>
  <c r="N1666" s="1"/>
  <c r="N1667" s="1"/>
  <c r="N1668" s="1"/>
  <c r="N1669" s="1"/>
  <c r="N1670" s="1"/>
  <c r="N1671" s="1"/>
  <c r="N1672" s="1"/>
  <c r="N1673" s="1"/>
  <c r="N1674" s="1"/>
  <c r="N1675" s="1"/>
  <c r="N1676" s="1"/>
  <c r="N1677" s="1"/>
  <c r="N1678" s="1"/>
  <c r="N1679" s="1"/>
  <c r="N1680" s="1"/>
  <c r="N1681" s="1"/>
  <c r="N1682" s="1"/>
  <c r="N1683" s="1"/>
  <c r="N1684" s="1"/>
  <c r="N1685" s="1"/>
  <c r="N1686" s="1"/>
  <c r="N1687" s="1"/>
  <c r="N1688" s="1"/>
  <c r="N1689" s="1"/>
  <c r="N1690" s="1"/>
  <c r="N1691" s="1"/>
  <c r="N1692" s="1"/>
  <c r="N1693" s="1"/>
  <c r="N1694" s="1"/>
  <c r="N1695" s="1"/>
  <c r="N1696" s="1"/>
  <c r="N1697" s="1"/>
  <c r="N1698" s="1"/>
  <c r="N1699" s="1"/>
  <c r="N1700" s="1"/>
  <c r="N1701" s="1"/>
  <c r="N1702" s="1"/>
  <c r="N1703" s="1"/>
  <c r="N1704" s="1"/>
  <c r="N1705" s="1"/>
  <c r="N1706" s="1"/>
  <c r="N1707" s="1"/>
  <c r="N1708" s="1"/>
  <c r="N1709" s="1"/>
  <c r="N1710" s="1"/>
  <c r="N1711" s="1"/>
  <c r="N1712" s="1"/>
  <c r="N1713" s="1"/>
  <c r="N1714" s="1"/>
  <c r="N1715" s="1"/>
  <c r="N1716" s="1"/>
  <c r="N1717" s="1"/>
  <c r="N1718" s="1"/>
  <c r="N1719" s="1"/>
  <c r="N1720" s="1"/>
  <c r="N1721" s="1"/>
  <c r="N1722" s="1"/>
  <c r="N1723" s="1"/>
  <c r="N1724" s="1"/>
  <c r="N1725" s="1"/>
  <c r="N1726" s="1"/>
  <c r="N1727" s="1"/>
  <c r="N1728" s="1"/>
  <c r="N1729" s="1"/>
  <c r="N1730" s="1"/>
  <c r="N1731" s="1"/>
  <c r="N1732" s="1"/>
  <c r="N1733" s="1"/>
  <c r="N1734" s="1"/>
  <c r="N1735" s="1"/>
  <c r="N1736" s="1"/>
  <c r="N1737" s="1"/>
  <c r="N1738" s="1"/>
  <c r="N1739" s="1"/>
  <c r="N1740" s="1"/>
  <c r="N1741" s="1"/>
  <c r="N1742" s="1"/>
  <c r="N1743" s="1"/>
  <c r="N1744" s="1"/>
  <c r="N1745" s="1"/>
  <c r="N1746" s="1"/>
  <c r="N1747" s="1"/>
  <c r="N1748" s="1"/>
  <c r="N1749" s="1"/>
  <c r="N1750" s="1"/>
  <c r="N1751" s="1"/>
  <c r="N1752" s="1"/>
  <c r="N1753" s="1"/>
  <c r="N1754" s="1"/>
  <c r="N1755" s="1"/>
  <c r="N1756" s="1"/>
  <c r="N1757" s="1"/>
  <c r="N1758" s="1"/>
  <c r="N1759" s="1"/>
  <c r="N1760" s="1"/>
  <c r="N1761" s="1"/>
  <c r="N1762" s="1"/>
  <c r="N1763" s="1"/>
  <c r="N1764" s="1"/>
  <c r="N1765" s="1"/>
  <c r="N1766" s="1"/>
  <c r="N1767" s="1"/>
  <c r="N1768" s="1"/>
  <c r="N1769" s="1"/>
  <c r="N1770" s="1"/>
  <c r="N1771" s="1"/>
  <c r="N1772" s="1"/>
  <c r="N1773" s="1"/>
  <c r="N1774" s="1"/>
  <c r="N1775" s="1"/>
  <c r="N1776" s="1"/>
  <c r="N1777" s="1"/>
  <c r="N1778" s="1"/>
  <c r="N1779" s="1"/>
  <c r="N1780" s="1"/>
  <c r="N1781" s="1"/>
  <c r="N1782" s="1"/>
  <c r="N1783" s="1"/>
  <c r="N1784" s="1"/>
  <c r="N1785" s="1"/>
  <c r="N1786" s="1"/>
  <c r="N1787" s="1"/>
  <c r="N1788" s="1"/>
  <c r="N1789" s="1"/>
  <c r="N1790" s="1"/>
  <c r="N1791" s="1"/>
  <c r="N1792" s="1"/>
  <c r="N1793" s="1"/>
  <c r="N1794" s="1"/>
  <c r="N1795" s="1"/>
  <c r="N1796" s="1"/>
  <c r="N1797" s="1"/>
  <c r="N1798" s="1"/>
  <c r="N1799" s="1"/>
  <c r="N1800" s="1"/>
  <c r="N1632"/>
  <c r="N1464"/>
  <c r="N1465"/>
  <c r="N1466" s="1"/>
  <c r="N1467" s="1"/>
  <c r="N1468" s="1"/>
  <c r="N1469" s="1"/>
  <c r="N1470" s="1"/>
  <c r="N1471" s="1"/>
  <c r="N1472" s="1"/>
  <c r="N1473" s="1"/>
  <c r="N1474" s="1"/>
  <c r="N1475" s="1"/>
  <c r="N1476" s="1"/>
  <c r="N1477" s="1"/>
  <c r="N1478" s="1"/>
  <c r="N1479" s="1"/>
  <c r="N1480" s="1"/>
  <c r="N1481" s="1"/>
  <c r="N1482" s="1"/>
  <c r="N1483" s="1"/>
  <c r="N1484" s="1"/>
  <c r="N1485" s="1"/>
  <c r="N1486" s="1"/>
  <c r="N1487" s="1"/>
  <c r="N1488" s="1"/>
  <c r="N1489" s="1"/>
  <c r="N1490" s="1"/>
  <c r="N1491" s="1"/>
  <c r="N1492" s="1"/>
  <c r="N1493" s="1"/>
  <c r="N1494" s="1"/>
  <c r="N1495" s="1"/>
  <c r="N1496" s="1"/>
  <c r="N1497" s="1"/>
  <c r="N1498" s="1"/>
  <c r="N1499" s="1"/>
  <c r="N1500" s="1"/>
  <c r="N1501" s="1"/>
  <c r="N1502" s="1"/>
  <c r="N1503" s="1"/>
  <c r="N1504" s="1"/>
  <c r="N1505" s="1"/>
  <c r="N1506" s="1"/>
  <c r="N1507" s="1"/>
  <c r="N1508" s="1"/>
  <c r="N1509" s="1"/>
  <c r="N1510" s="1"/>
  <c r="N1511" s="1"/>
  <c r="N1512" s="1"/>
  <c r="N1513" s="1"/>
  <c r="N1514" s="1"/>
  <c r="N1515" s="1"/>
  <c r="N1516" s="1"/>
  <c r="N1517" s="1"/>
  <c r="N1518" s="1"/>
  <c r="N1519" s="1"/>
  <c r="N1520" s="1"/>
  <c r="N1521" s="1"/>
  <c r="N1522" s="1"/>
  <c r="N1523" s="1"/>
  <c r="N1524" s="1"/>
  <c r="N1525" s="1"/>
  <c r="N1526" s="1"/>
  <c r="N1527" s="1"/>
  <c r="N1528" s="1"/>
  <c r="N1529" s="1"/>
  <c r="N1530" s="1"/>
  <c r="N1531" s="1"/>
  <c r="N1532" s="1"/>
  <c r="N1533" s="1"/>
  <c r="N1534" s="1"/>
  <c r="N1535" s="1"/>
  <c r="N1536" s="1"/>
  <c r="N1537" s="1"/>
  <c r="N1538" s="1"/>
  <c r="N1539" s="1"/>
  <c r="N1540" s="1"/>
  <c r="N1541" s="1"/>
  <c r="N1542" s="1"/>
  <c r="N1543" s="1"/>
  <c r="N1544" s="1"/>
  <c r="N1545" s="1"/>
  <c r="N1546" s="1"/>
  <c r="N1547" s="1"/>
  <c r="N1548" s="1"/>
  <c r="N1549" s="1"/>
  <c r="N1550" s="1"/>
  <c r="N1551" s="1"/>
  <c r="N1552" s="1"/>
  <c r="N1553" s="1"/>
  <c r="N1554" s="1"/>
  <c r="N1555" s="1"/>
  <c r="N1556" s="1"/>
  <c r="N1557" s="1"/>
  <c r="N1558" s="1"/>
  <c r="N1559" s="1"/>
  <c r="N1560" s="1"/>
  <c r="N1561" s="1"/>
  <c r="N1562" s="1"/>
  <c r="N1563" s="1"/>
  <c r="N1564" s="1"/>
  <c r="N1565" s="1"/>
  <c r="N1566" s="1"/>
  <c r="N1567" s="1"/>
  <c r="N1568" s="1"/>
  <c r="N1569" s="1"/>
  <c r="N1570" s="1"/>
  <c r="N1571" s="1"/>
  <c r="N1572" s="1"/>
  <c r="N1573" s="1"/>
  <c r="N1574" s="1"/>
  <c r="N1575" s="1"/>
  <c r="N1576" s="1"/>
  <c r="N1577" s="1"/>
  <c r="N1578" s="1"/>
  <c r="N1579" s="1"/>
  <c r="N1580" s="1"/>
  <c r="N1581" s="1"/>
  <c r="N1582" s="1"/>
  <c r="N1583" s="1"/>
  <c r="N1584" s="1"/>
  <c r="N1585" s="1"/>
  <c r="N1586" s="1"/>
  <c r="N1587" s="1"/>
  <c r="N1588" s="1"/>
  <c r="N1589" s="1"/>
  <c r="N1590" s="1"/>
  <c r="N1591" s="1"/>
  <c r="N1592" s="1"/>
  <c r="N1593" s="1"/>
  <c r="N1594" s="1"/>
  <c r="N1595" s="1"/>
  <c r="N1596" s="1"/>
  <c r="N1597" s="1"/>
  <c r="N1598" s="1"/>
  <c r="N1599" s="1"/>
  <c r="N1600" s="1"/>
  <c r="N1601" s="1"/>
  <c r="N1602" s="1"/>
  <c r="N1603" s="1"/>
  <c r="N1604" s="1"/>
  <c r="N1605" s="1"/>
  <c r="N1606" s="1"/>
  <c r="N1607" s="1"/>
  <c r="N1608" s="1"/>
  <c r="N1609" s="1"/>
  <c r="N1610" s="1"/>
  <c r="N1611" s="1"/>
  <c r="N1612" s="1"/>
  <c r="N1613" s="1"/>
  <c r="N1614" s="1"/>
  <c r="N1615" s="1"/>
  <c r="N1616" s="1"/>
  <c r="N1617" s="1"/>
  <c r="N1618" s="1"/>
  <c r="N1619" s="1"/>
  <c r="N1620" s="1"/>
  <c r="N1621" s="1"/>
  <c r="N1622" s="1"/>
  <c r="N1623" s="1"/>
  <c r="N1624" s="1"/>
  <c r="N1625" s="1"/>
  <c r="N1626" s="1"/>
  <c r="N1627" s="1"/>
  <c r="N1628" s="1"/>
  <c r="N1629" s="1"/>
  <c r="N1630" s="1"/>
  <c r="N1463"/>
  <c r="N1296"/>
  <c r="N1297"/>
  <c r="N1298" s="1"/>
  <c r="N1299" s="1"/>
  <c r="N1300" s="1"/>
  <c r="N1301" s="1"/>
  <c r="N1302" s="1"/>
  <c r="N1303" s="1"/>
  <c r="N1304" s="1"/>
  <c r="N1305" s="1"/>
  <c r="N1306" s="1"/>
  <c r="N1307" s="1"/>
  <c r="N1308" s="1"/>
  <c r="N1309" s="1"/>
  <c r="N1310" s="1"/>
  <c r="N1311" s="1"/>
  <c r="N1312" s="1"/>
  <c r="N1313" s="1"/>
  <c r="N1314" s="1"/>
  <c r="N1315" s="1"/>
  <c r="N1316" s="1"/>
  <c r="N1317" s="1"/>
  <c r="N1318" s="1"/>
  <c r="N1319" s="1"/>
  <c r="N1320" s="1"/>
  <c r="N1321" s="1"/>
  <c r="N1322" s="1"/>
  <c r="N1323" s="1"/>
  <c r="N1324" s="1"/>
  <c r="N1325" s="1"/>
  <c r="N1326" s="1"/>
  <c r="N1327" s="1"/>
  <c r="N1328" s="1"/>
  <c r="N1329" s="1"/>
  <c r="N1330" s="1"/>
  <c r="N1331" s="1"/>
  <c r="N1332" s="1"/>
  <c r="N1333" s="1"/>
  <c r="N1334" s="1"/>
  <c r="N1335" s="1"/>
  <c r="N1336" s="1"/>
  <c r="N1337" s="1"/>
  <c r="N1338" s="1"/>
  <c r="N1339" s="1"/>
  <c r="N1340" s="1"/>
  <c r="N1341" s="1"/>
  <c r="N1342" s="1"/>
  <c r="N1343" s="1"/>
  <c r="N1344" s="1"/>
  <c r="N1345" s="1"/>
  <c r="N1346" s="1"/>
  <c r="N1347" s="1"/>
  <c r="N1348" s="1"/>
  <c r="N1349" s="1"/>
  <c r="N1350" s="1"/>
  <c r="N1351" s="1"/>
  <c r="N1352" s="1"/>
  <c r="N1353" s="1"/>
  <c r="N1354" s="1"/>
  <c r="N1355" s="1"/>
  <c r="N1356" s="1"/>
  <c r="N1357" s="1"/>
  <c r="N1358" s="1"/>
  <c r="N1359" s="1"/>
  <c r="N1360" s="1"/>
  <c r="N1361" s="1"/>
  <c r="N1362" s="1"/>
  <c r="N1363" s="1"/>
  <c r="N1364" s="1"/>
  <c r="N1365" s="1"/>
  <c r="N1366" s="1"/>
  <c r="N1367" s="1"/>
  <c r="N1368" s="1"/>
  <c r="N1369" s="1"/>
  <c r="N1370" s="1"/>
  <c r="N1371" s="1"/>
  <c r="N1372" s="1"/>
  <c r="N1373" s="1"/>
  <c r="N1374" s="1"/>
  <c r="N1375" s="1"/>
  <c r="N1376" s="1"/>
  <c r="N1377" s="1"/>
  <c r="N1378" s="1"/>
  <c r="N1379" s="1"/>
  <c r="N1380" s="1"/>
  <c r="N1381" s="1"/>
  <c r="N1382" s="1"/>
  <c r="N1383" s="1"/>
  <c r="N1384" s="1"/>
  <c r="N1385" s="1"/>
  <c r="N1386" s="1"/>
  <c r="N1387" s="1"/>
  <c r="N1388" s="1"/>
  <c r="N1389" s="1"/>
  <c r="N1390" s="1"/>
  <c r="N1391" s="1"/>
  <c r="N1392" s="1"/>
  <c r="N1393" s="1"/>
  <c r="N1394" s="1"/>
  <c r="N1395" s="1"/>
  <c r="N1396" s="1"/>
  <c r="N1397" s="1"/>
  <c r="N1398" s="1"/>
  <c r="N1399" s="1"/>
  <c r="N1400" s="1"/>
  <c r="N1401" s="1"/>
  <c r="N1402" s="1"/>
  <c r="N1403" s="1"/>
  <c r="N1404" s="1"/>
  <c r="N1405" s="1"/>
  <c r="N1406" s="1"/>
  <c r="N1407" s="1"/>
  <c r="N1408" s="1"/>
  <c r="N1409" s="1"/>
  <c r="N1410" s="1"/>
  <c r="N1411" s="1"/>
  <c r="N1412" s="1"/>
  <c r="N1413" s="1"/>
  <c r="N1414" s="1"/>
  <c r="N1415" s="1"/>
  <c r="N1416" s="1"/>
  <c r="N1417" s="1"/>
  <c r="N1418" s="1"/>
  <c r="N1419" s="1"/>
  <c r="N1420" s="1"/>
  <c r="N1421" s="1"/>
  <c r="N1422" s="1"/>
  <c r="N1423" s="1"/>
  <c r="N1424" s="1"/>
  <c r="N1425" s="1"/>
  <c r="N1426" s="1"/>
  <c r="N1427" s="1"/>
  <c r="N1428" s="1"/>
  <c r="N1429" s="1"/>
  <c r="N1430" s="1"/>
  <c r="N1431" s="1"/>
  <c r="N1432" s="1"/>
  <c r="N1433" s="1"/>
  <c r="N1434" s="1"/>
  <c r="N1435" s="1"/>
  <c r="N1436" s="1"/>
  <c r="N1437" s="1"/>
  <c r="N1438" s="1"/>
  <c r="N1439" s="1"/>
  <c r="N1440" s="1"/>
  <c r="N1441" s="1"/>
  <c r="N1442" s="1"/>
  <c r="N1443" s="1"/>
  <c r="N1444" s="1"/>
  <c r="N1445" s="1"/>
  <c r="N1446" s="1"/>
  <c r="N1447" s="1"/>
  <c r="N1448" s="1"/>
  <c r="N1449" s="1"/>
  <c r="N1450" s="1"/>
  <c r="N1451" s="1"/>
  <c r="N1452" s="1"/>
  <c r="N1453" s="1"/>
  <c r="N1454" s="1"/>
  <c r="N1455" s="1"/>
  <c r="N1456" s="1"/>
  <c r="N1457" s="1"/>
  <c r="N1458" s="1"/>
  <c r="N1459" s="1"/>
  <c r="N1460" s="1"/>
  <c r="N1461" s="1"/>
  <c r="N1295"/>
  <c r="N1128"/>
  <c r="N1129"/>
  <c r="N1130" s="1"/>
  <c r="N1131" s="1"/>
  <c r="N1132" s="1"/>
  <c r="N1133" s="1"/>
  <c r="N1134" s="1"/>
  <c r="N1135" s="1"/>
  <c r="N1136" s="1"/>
  <c r="N1137" s="1"/>
  <c r="N1138" s="1"/>
  <c r="N1139" s="1"/>
  <c r="N1140" s="1"/>
  <c r="N1141" s="1"/>
  <c r="N1142" s="1"/>
  <c r="N1143" s="1"/>
  <c r="N1144" s="1"/>
  <c r="N1145" s="1"/>
  <c r="N1146" s="1"/>
  <c r="N1147" s="1"/>
  <c r="N1148" s="1"/>
  <c r="N1149" s="1"/>
  <c r="N1150" s="1"/>
  <c r="N1151" s="1"/>
  <c r="N1152" s="1"/>
  <c r="N1153" s="1"/>
  <c r="N1154" s="1"/>
  <c r="N1155" s="1"/>
  <c r="N1156" s="1"/>
  <c r="N1157" s="1"/>
  <c r="N1158" s="1"/>
  <c r="N1159" s="1"/>
  <c r="N1160" s="1"/>
  <c r="N1161" s="1"/>
  <c r="N1162" s="1"/>
  <c r="N1163" s="1"/>
  <c r="N1164" s="1"/>
  <c r="N1165" s="1"/>
  <c r="N1166" s="1"/>
  <c r="N1167" s="1"/>
  <c r="N1168" s="1"/>
  <c r="N1169" s="1"/>
  <c r="N1170" s="1"/>
  <c r="N1171" s="1"/>
  <c r="N1172" s="1"/>
  <c r="N1173" s="1"/>
  <c r="N1174" s="1"/>
  <c r="N1175" s="1"/>
  <c r="N1176" s="1"/>
  <c r="N1177" s="1"/>
  <c r="N1178" s="1"/>
  <c r="N1179" s="1"/>
  <c r="N1180" s="1"/>
  <c r="N1181" s="1"/>
  <c r="N1182" s="1"/>
  <c r="N1183" s="1"/>
  <c r="N1184" s="1"/>
  <c r="N1185" s="1"/>
  <c r="N1186" s="1"/>
  <c r="N1187" s="1"/>
  <c r="N1188" s="1"/>
  <c r="N1189" s="1"/>
  <c r="N1190" s="1"/>
  <c r="N1191" s="1"/>
  <c r="N1192" s="1"/>
  <c r="N1193" s="1"/>
  <c r="N1194" s="1"/>
  <c r="N1195" s="1"/>
  <c r="N1196" s="1"/>
  <c r="N1197" s="1"/>
  <c r="N1198" s="1"/>
  <c r="N1199" s="1"/>
  <c r="N1200" s="1"/>
  <c r="N1201" s="1"/>
  <c r="N1202" s="1"/>
  <c r="N1203" s="1"/>
  <c r="N1204" s="1"/>
  <c r="N1205" s="1"/>
  <c r="N1206" s="1"/>
  <c r="N1207" s="1"/>
  <c r="N1208" s="1"/>
  <c r="N1209" s="1"/>
  <c r="N1210" s="1"/>
  <c r="N1211" s="1"/>
  <c r="N1212" s="1"/>
  <c r="N1213" s="1"/>
  <c r="N1214" s="1"/>
  <c r="N1215" s="1"/>
  <c r="N1216" s="1"/>
  <c r="N1217" s="1"/>
  <c r="N1218" s="1"/>
  <c r="N1219" s="1"/>
  <c r="N1220" s="1"/>
  <c r="N1221" s="1"/>
  <c r="N1222" s="1"/>
  <c r="N1223" s="1"/>
  <c r="N1224" s="1"/>
  <c r="N1225" s="1"/>
  <c r="N1226" s="1"/>
  <c r="N1227" s="1"/>
  <c r="N1228" s="1"/>
  <c r="N1229" s="1"/>
  <c r="N1230" s="1"/>
  <c r="N1231" s="1"/>
  <c r="N1232" s="1"/>
  <c r="N1233" s="1"/>
  <c r="N1234" s="1"/>
  <c r="N1235" s="1"/>
  <c r="N1236" s="1"/>
  <c r="N1237" s="1"/>
  <c r="N1238" s="1"/>
  <c r="N1239" s="1"/>
  <c r="N1240" s="1"/>
  <c r="N1241" s="1"/>
  <c r="N1242" s="1"/>
  <c r="N1243" s="1"/>
  <c r="N1244" s="1"/>
  <c r="N1245" s="1"/>
  <c r="N1246" s="1"/>
  <c r="N1247" s="1"/>
  <c r="N1248" s="1"/>
  <c r="N1249" s="1"/>
  <c r="N1250" s="1"/>
  <c r="N1251" s="1"/>
  <c r="N1252" s="1"/>
  <c r="N1253" s="1"/>
  <c r="N1254" s="1"/>
  <c r="N1255" s="1"/>
  <c r="N1256" s="1"/>
  <c r="N1257" s="1"/>
  <c r="N1258" s="1"/>
  <c r="N1259" s="1"/>
  <c r="N1260" s="1"/>
  <c r="N1261" s="1"/>
  <c r="N1262" s="1"/>
  <c r="N1263" s="1"/>
  <c r="N1264" s="1"/>
  <c r="N1265" s="1"/>
  <c r="N1266" s="1"/>
  <c r="N1267" s="1"/>
  <c r="N1268" s="1"/>
  <c r="N1269" s="1"/>
  <c r="N1270" s="1"/>
  <c r="N1271" s="1"/>
  <c r="N1272" s="1"/>
  <c r="N1273" s="1"/>
  <c r="N1274" s="1"/>
  <c r="N1275" s="1"/>
  <c r="N1276" s="1"/>
  <c r="N1277" s="1"/>
  <c r="N1278" s="1"/>
  <c r="N1279" s="1"/>
  <c r="N1280" s="1"/>
  <c r="N1281" s="1"/>
  <c r="N1282" s="1"/>
  <c r="N1283" s="1"/>
  <c r="N1284" s="1"/>
  <c r="N1285" s="1"/>
  <c r="N1286" s="1"/>
  <c r="N1287" s="1"/>
  <c r="N1288" s="1"/>
  <c r="N1289" s="1"/>
  <c r="N1290" s="1"/>
  <c r="N1291" s="1"/>
  <c r="N1292" s="1"/>
  <c r="N1293" s="1"/>
  <c r="N1127"/>
  <c r="N960"/>
  <c r="N961" s="1"/>
  <c r="N962" s="1"/>
  <c r="N963" s="1"/>
  <c r="N964" s="1"/>
  <c r="N965" s="1"/>
  <c r="N966" s="1"/>
  <c r="N967" s="1"/>
  <c r="N968" s="1"/>
  <c r="N969" s="1"/>
  <c r="N970" s="1"/>
  <c r="N971" s="1"/>
  <c r="N972" s="1"/>
  <c r="N973" s="1"/>
  <c r="N974" s="1"/>
  <c r="N975" s="1"/>
  <c r="N976" s="1"/>
  <c r="N977" s="1"/>
  <c r="N978" s="1"/>
  <c r="N979" s="1"/>
  <c r="N980" s="1"/>
  <c r="N981" s="1"/>
  <c r="N982" s="1"/>
  <c r="N983" s="1"/>
  <c r="N984" s="1"/>
  <c r="N985" s="1"/>
  <c r="N986" s="1"/>
  <c r="N987" s="1"/>
  <c r="N988" s="1"/>
  <c r="N989" s="1"/>
  <c r="N990" s="1"/>
  <c r="N991" s="1"/>
  <c r="N992" s="1"/>
  <c r="N993" s="1"/>
  <c r="N994" s="1"/>
  <c r="N995" s="1"/>
  <c r="N996" s="1"/>
  <c r="N997" s="1"/>
  <c r="N998" s="1"/>
  <c r="N999" s="1"/>
  <c r="N1000" s="1"/>
  <c r="N1001" s="1"/>
  <c r="N1002" s="1"/>
  <c r="N1003" s="1"/>
  <c r="N1004" s="1"/>
  <c r="N1005" s="1"/>
  <c r="N1006" s="1"/>
  <c r="N1007" s="1"/>
  <c r="N1008" s="1"/>
  <c r="N1009" s="1"/>
  <c r="N1010" s="1"/>
  <c r="N1011" s="1"/>
  <c r="N1012" s="1"/>
  <c r="N1013" s="1"/>
  <c r="N1014" s="1"/>
  <c r="N1015" s="1"/>
  <c r="N1016" s="1"/>
  <c r="N1017" s="1"/>
  <c r="N1018" s="1"/>
  <c r="N1019" s="1"/>
  <c r="N1020" s="1"/>
  <c r="N1021" s="1"/>
  <c r="N1022" s="1"/>
  <c r="N1023" s="1"/>
  <c r="N1024" s="1"/>
  <c r="N1025" s="1"/>
  <c r="N1026" s="1"/>
  <c r="N1027" s="1"/>
  <c r="N1028" s="1"/>
  <c r="N1029" s="1"/>
  <c r="N1030" s="1"/>
  <c r="N1031" s="1"/>
  <c r="N1032" s="1"/>
  <c r="N1033" s="1"/>
  <c r="N1034" s="1"/>
  <c r="N1035" s="1"/>
  <c r="N1036" s="1"/>
  <c r="N1037" s="1"/>
  <c r="N1038" s="1"/>
  <c r="N1039" s="1"/>
  <c r="N1040" s="1"/>
  <c r="N1041" s="1"/>
  <c r="N1042" s="1"/>
  <c r="N1043" s="1"/>
  <c r="N1044" s="1"/>
  <c r="N1045" s="1"/>
  <c r="N1046" s="1"/>
  <c r="N1047" s="1"/>
  <c r="N1048" s="1"/>
  <c r="N1049" s="1"/>
  <c r="N1050" s="1"/>
  <c r="N1051" s="1"/>
  <c r="N1052" s="1"/>
  <c r="N1053" s="1"/>
  <c r="N1054" s="1"/>
  <c r="N1055" s="1"/>
  <c r="N1056" s="1"/>
  <c r="N1057" s="1"/>
  <c r="N1058" s="1"/>
  <c r="N1059" s="1"/>
  <c r="N1060" s="1"/>
  <c r="N1061" s="1"/>
  <c r="N1062" s="1"/>
  <c r="N1063" s="1"/>
  <c r="N1064" s="1"/>
  <c r="N1065" s="1"/>
  <c r="N1066" s="1"/>
  <c r="N1067" s="1"/>
  <c r="N1068" s="1"/>
  <c r="N1069" s="1"/>
  <c r="N1070" s="1"/>
  <c r="N1071" s="1"/>
  <c r="N1072" s="1"/>
  <c r="N1073" s="1"/>
  <c r="N1074" s="1"/>
  <c r="N1075" s="1"/>
  <c r="N1076" s="1"/>
  <c r="N1077" s="1"/>
  <c r="N1078" s="1"/>
  <c r="N1079" s="1"/>
  <c r="N1080" s="1"/>
  <c r="N1081" s="1"/>
  <c r="N1082" s="1"/>
  <c r="N1083" s="1"/>
  <c r="N1084" s="1"/>
  <c r="N1085" s="1"/>
  <c r="N1086" s="1"/>
  <c r="N1087" s="1"/>
  <c r="N1088" s="1"/>
  <c r="N1089" s="1"/>
  <c r="N1090" s="1"/>
  <c r="N1091" s="1"/>
  <c r="N1092" s="1"/>
  <c r="N1093" s="1"/>
  <c r="N1094" s="1"/>
  <c r="N1095" s="1"/>
  <c r="N1096" s="1"/>
  <c r="N1097" s="1"/>
  <c r="N1098" s="1"/>
  <c r="N1099" s="1"/>
  <c r="N1100" s="1"/>
  <c r="N1101" s="1"/>
  <c r="N1102" s="1"/>
  <c r="N1103" s="1"/>
  <c r="N1104" s="1"/>
  <c r="N1105" s="1"/>
  <c r="N1106" s="1"/>
  <c r="N1107" s="1"/>
  <c r="N1108" s="1"/>
  <c r="N1109" s="1"/>
  <c r="N1110" s="1"/>
  <c r="N1111" s="1"/>
  <c r="N1112" s="1"/>
  <c r="N1113" s="1"/>
  <c r="N1114" s="1"/>
  <c r="N1115" s="1"/>
  <c r="N1116" s="1"/>
  <c r="N1117" s="1"/>
  <c r="N1118" s="1"/>
  <c r="N1119" s="1"/>
  <c r="N1120" s="1"/>
  <c r="N1121" s="1"/>
  <c r="N1122" s="1"/>
  <c r="N1123" s="1"/>
  <c r="N1124" s="1"/>
  <c r="N1125" s="1"/>
  <c r="N959"/>
  <c r="N792"/>
  <c r="N793"/>
  <c r="N794" s="1"/>
  <c r="N795" s="1"/>
  <c r="N796" s="1"/>
  <c r="N797" s="1"/>
  <c r="N798" s="1"/>
  <c r="N799" s="1"/>
  <c r="N800" s="1"/>
  <c r="N801" s="1"/>
  <c r="N802" s="1"/>
  <c r="N803" s="1"/>
  <c r="N804" s="1"/>
  <c r="N805" s="1"/>
  <c r="N806" s="1"/>
  <c r="N807" s="1"/>
  <c r="N808" s="1"/>
  <c r="N809" s="1"/>
  <c r="N810" s="1"/>
  <c r="N811" s="1"/>
  <c r="N812" s="1"/>
  <c r="N813" s="1"/>
  <c r="N814" s="1"/>
  <c r="N815" s="1"/>
  <c r="N816" s="1"/>
  <c r="N817" s="1"/>
  <c r="N818" s="1"/>
  <c r="N819" s="1"/>
  <c r="N820" s="1"/>
  <c r="N821" s="1"/>
  <c r="N822" s="1"/>
  <c r="N823" s="1"/>
  <c r="N824" s="1"/>
  <c r="N825" s="1"/>
  <c r="N826" s="1"/>
  <c r="N827" s="1"/>
  <c r="N828" s="1"/>
  <c r="N829" s="1"/>
  <c r="N830" s="1"/>
  <c r="N831" s="1"/>
  <c r="N832" s="1"/>
  <c r="N833" s="1"/>
  <c r="N834" s="1"/>
  <c r="N835" s="1"/>
  <c r="N836" s="1"/>
  <c r="N837" s="1"/>
  <c r="N838" s="1"/>
  <c r="N839" s="1"/>
  <c r="N840" s="1"/>
  <c r="N841" s="1"/>
  <c r="N842" s="1"/>
  <c r="N843" s="1"/>
  <c r="N844" s="1"/>
  <c r="N845" s="1"/>
  <c r="N846" s="1"/>
  <c r="N847" s="1"/>
  <c r="N848" s="1"/>
  <c r="N849" s="1"/>
  <c r="N850" s="1"/>
  <c r="N851" s="1"/>
  <c r="N852" s="1"/>
  <c r="N853" s="1"/>
  <c r="N854" s="1"/>
  <c r="N855" s="1"/>
  <c r="N856" s="1"/>
  <c r="N857" s="1"/>
  <c r="N858" s="1"/>
  <c r="N859" s="1"/>
  <c r="N860" s="1"/>
  <c r="N861" s="1"/>
  <c r="N862" s="1"/>
  <c r="N863" s="1"/>
  <c r="N864" s="1"/>
  <c r="N865" s="1"/>
  <c r="N866" s="1"/>
  <c r="N867" s="1"/>
  <c r="N868" s="1"/>
  <c r="N869" s="1"/>
  <c r="N870" s="1"/>
  <c r="N871" s="1"/>
  <c r="N872" s="1"/>
  <c r="N873" s="1"/>
  <c r="N874" s="1"/>
  <c r="N875" s="1"/>
  <c r="N876" s="1"/>
  <c r="N877" s="1"/>
  <c r="N878" s="1"/>
  <c r="N879" s="1"/>
  <c r="N880" s="1"/>
  <c r="N881" s="1"/>
  <c r="N882" s="1"/>
  <c r="N883" s="1"/>
  <c r="N884" s="1"/>
  <c r="N885" s="1"/>
  <c r="N886" s="1"/>
  <c r="N887" s="1"/>
  <c r="N888" s="1"/>
  <c r="N889" s="1"/>
  <c r="N890" s="1"/>
  <c r="N891" s="1"/>
  <c r="N892" s="1"/>
  <c r="N893" s="1"/>
  <c r="N894" s="1"/>
  <c r="N895" s="1"/>
  <c r="N896" s="1"/>
  <c r="N897" s="1"/>
  <c r="N898" s="1"/>
  <c r="N899" s="1"/>
  <c r="N900" s="1"/>
  <c r="N901" s="1"/>
  <c r="N902" s="1"/>
  <c r="N903" s="1"/>
  <c r="N904" s="1"/>
  <c r="N905" s="1"/>
  <c r="N906" s="1"/>
  <c r="N907" s="1"/>
  <c r="N908" s="1"/>
  <c r="N909" s="1"/>
  <c r="N910" s="1"/>
  <c r="N911" s="1"/>
  <c r="N912" s="1"/>
  <c r="N913" s="1"/>
  <c r="N914" s="1"/>
  <c r="N915" s="1"/>
  <c r="N916" s="1"/>
  <c r="N917" s="1"/>
  <c r="N918" s="1"/>
  <c r="N919" s="1"/>
  <c r="N920" s="1"/>
  <c r="N921" s="1"/>
  <c r="N922" s="1"/>
  <c r="N923" s="1"/>
  <c r="N924" s="1"/>
  <c r="N925" s="1"/>
  <c r="N926" s="1"/>
  <c r="N927" s="1"/>
  <c r="N928" s="1"/>
  <c r="N929" s="1"/>
  <c r="N930" s="1"/>
  <c r="N931" s="1"/>
  <c r="N932" s="1"/>
  <c r="N933" s="1"/>
  <c r="N934" s="1"/>
  <c r="N935" s="1"/>
  <c r="N936" s="1"/>
  <c r="N937" s="1"/>
  <c r="N938" s="1"/>
  <c r="N939" s="1"/>
  <c r="N940" s="1"/>
  <c r="N941" s="1"/>
  <c r="N942" s="1"/>
  <c r="N943" s="1"/>
  <c r="N944" s="1"/>
  <c r="N945" s="1"/>
  <c r="N946" s="1"/>
  <c r="N947" s="1"/>
  <c r="N948" s="1"/>
  <c r="N949" s="1"/>
  <c r="N950" s="1"/>
  <c r="N951" s="1"/>
  <c r="N952" s="1"/>
  <c r="N953" s="1"/>
  <c r="N954" s="1"/>
  <c r="N955" s="1"/>
  <c r="N956" s="1"/>
  <c r="N957" s="1"/>
  <c r="N791"/>
  <c r="N623"/>
  <c r="N624"/>
  <c r="N625" s="1"/>
  <c r="N626" s="1"/>
  <c r="N627" s="1"/>
  <c r="N628" s="1"/>
  <c r="N629" s="1"/>
  <c r="N630" s="1"/>
  <c r="N631" s="1"/>
  <c r="N632" s="1"/>
  <c r="N633" s="1"/>
  <c r="N634" s="1"/>
  <c r="N635" s="1"/>
  <c r="N636" s="1"/>
  <c r="N637" s="1"/>
  <c r="N638" s="1"/>
  <c r="N639" s="1"/>
  <c r="N640" s="1"/>
  <c r="N641" s="1"/>
  <c r="N642" s="1"/>
  <c r="N643" s="1"/>
  <c r="N644" s="1"/>
  <c r="N645" s="1"/>
  <c r="N646" s="1"/>
  <c r="N647" s="1"/>
  <c r="N648" s="1"/>
  <c r="N649" s="1"/>
  <c r="N650" s="1"/>
  <c r="N651" s="1"/>
  <c r="N652" s="1"/>
  <c r="N653" s="1"/>
  <c r="N654" s="1"/>
  <c r="N655" s="1"/>
  <c r="N656" s="1"/>
  <c r="N657" s="1"/>
  <c r="N658" s="1"/>
  <c r="N659" s="1"/>
  <c r="N660" s="1"/>
  <c r="N661" s="1"/>
  <c r="N662" s="1"/>
  <c r="N663" s="1"/>
  <c r="N664" s="1"/>
  <c r="N665" s="1"/>
  <c r="N666" s="1"/>
  <c r="N667" s="1"/>
  <c r="N668" s="1"/>
  <c r="N669" s="1"/>
  <c r="N670" s="1"/>
  <c r="N671" s="1"/>
  <c r="N672" s="1"/>
  <c r="N673" s="1"/>
  <c r="N674" s="1"/>
  <c r="N675" s="1"/>
  <c r="N676" s="1"/>
  <c r="N677" s="1"/>
  <c r="N678" s="1"/>
  <c r="N679" s="1"/>
  <c r="N680" s="1"/>
  <c r="N681" s="1"/>
  <c r="N682" s="1"/>
  <c r="N683" s="1"/>
  <c r="N684" s="1"/>
  <c r="N685" s="1"/>
  <c r="N686" s="1"/>
  <c r="N687" s="1"/>
  <c r="N688" s="1"/>
  <c r="N689" s="1"/>
  <c r="N690" s="1"/>
  <c r="N691" s="1"/>
  <c r="N692" s="1"/>
  <c r="N693" s="1"/>
  <c r="N694" s="1"/>
  <c r="N695" s="1"/>
  <c r="N696" s="1"/>
  <c r="N697" s="1"/>
  <c r="N698" s="1"/>
  <c r="N699" s="1"/>
  <c r="N700" s="1"/>
  <c r="N701" s="1"/>
  <c r="N702" s="1"/>
  <c r="N703" s="1"/>
  <c r="N704" s="1"/>
  <c r="N705" s="1"/>
  <c r="N706" s="1"/>
  <c r="N707" s="1"/>
  <c r="N708" s="1"/>
  <c r="N709" s="1"/>
  <c r="N710" s="1"/>
  <c r="N711" s="1"/>
  <c r="N712" s="1"/>
  <c r="N713" s="1"/>
  <c r="N714" s="1"/>
  <c r="N715" s="1"/>
  <c r="N716" s="1"/>
  <c r="N717" s="1"/>
  <c r="N718" s="1"/>
  <c r="N719" s="1"/>
  <c r="N720" s="1"/>
  <c r="N721" s="1"/>
  <c r="N722" s="1"/>
  <c r="N723" s="1"/>
  <c r="N724" s="1"/>
  <c r="N725" s="1"/>
  <c r="N726" s="1"/>
  <c r="N727" s="1"/>
  <c r="N728" s="1"/>
  <c r="N729" s="1"/>
  <c r="N730" s="1"/>
  <c r="N731" s="1"/>
  <c r="N732" s="1"/>
  <c r="N733" s="1"/>
  <c r="N734" s="1"/>
  <c r="N735" s="1"/>
  <c r="N736" s="1"/>
  <c r="N737" s="1"/>
  <c r="N738" s="1"/>
  <c r="N739" s="1"/>
  <c r="N740" s="1"/>
  <c r="N741" s="1"/>
  <c r="N742" s="1"/>
  <c r="N743" s="1"/>
  <c r="N744" s="1"/>
  <c r="N745" s="1"/>
  <c r="N746" s="1"/>
  <c r="N747" s="1"/>
  <c r="N748" s="1"/>
  <c r="N749" s="1"/>
  <c r="N750" s="1"/>
  <c r="N751" s="1"/>
  <c r="N752" s="1"/>
  <c r="N753" s="1"/>
  <c r="N754" s="1"/>
  <c r="N755" s="1"/>
  <c r="N756" s="1"/>
  <c r="N757" s="1"/>
  <c r="N758" s="1"/>
  <c r="N759" s="1"/>
  <c r="N760" s="1"/>
  <c r="N761" s="1"/>
  <c r="N762" s="1"/>
  <c r="N763" s="1"/>
  <c r="N764" s="1"/>
  <c r="N765" s="1"/>
  <c r="N766" s="1"/>
  <c r="N767" s="1"/>
  <c r="N768" s="1"/>
  <c r="N769" s="1"/>
  <c r="N770" s="1"/>
  <c r="N771" s="1"/>
  <c r="N772" s="1"/>
  <c r="N773" s="1"/>
  <c r="N774" s="1"/>
  <c r="N775" s="1"/>
  <c r="N776" s="1"/>
  <c r="N777" s="1"/>
  <c r="N778" s="1"/>
  <c r="N779" s="1"/>
  <c r="N780" s="1"/>
  <c r="N781" s="1"/>
  <c r="N782" s="1"/>
  <c r="N783" s="1"/>
  <c r="N784" s="1"/>
  <c r="N785" s="1"/>
  <c r="N786" s="1"/>
  <c r="N787" s="1"/>
  <c r="N788" s="1"/>
  <c r="N789" s="1"/>
  <c r="N622"/>
  <c r="N455"/>
  <c r="N456" s="1"/>
  <c r="N457" s="1"/>
  <c r="N458" s="1"/>
  <c r="N459" s="1"/>
  <c r="N460" s="1"/>
  <c r="N461" s="1"/>
  <c r="N462" s="1"/>
  <c r="N463" s="1"/>
  <c r="N464" s="1"/>
  <c r="N465" s="1"/>
  <c r="N466" s="1"/>
  <c r="N467" s="1"/>
  <c r="N468" s="1"/>
  <c r="N469" s="1"/>
  <c r="N470" s="1"/>
  <c r="N471" s="1"/>
  <c r="N472" s="1"/>
  <c r="N473" s="1"/>
  <c r="N474" s="1"/>
  <c r="N475" s="1"/>
  <c r="N476" s="1"/>
  <c r="N477" s="1"/>
  <c r="N478" s="1"/>
  <c r="N479" s="1"/>
  <c r="N480" s="1"/>
  <c r="N481" s="1"/>
  <c r="N482" s="1"/>
  <c r="N483" s="1"/>
  <c r="N484" s="1"/>
  <c r="N485" s="1"/>
  <c r="N486" s="1"/>
  <c r="N487" s="1"/>
  <c r="N488" s="1"/>
  <c r="N489" s="1"/>
  <c r="N490" s="1"/>
  <c r="N491" s="1"/>
  <c r="N492" s="1"/>
  <c r="N493" s="1"/>
  <c r="N494" s="1"/>
  <c r="N495" s="1"/>
  <c r="N496" s="1"/>
  <c r="N497" s="1"/>
  <c r="N498" s="1"/>
  <c r="N499" s="1"/>
  <c r="N500" s="1"/>
  <c r="N501" s="1"/>
  <c r="N502" s="1"/>
  <c r="N503" s="1"/>
  <c r="N504" s="1"/>
  <c r="N505" s="1"/>
  <c r="N506" s="1"/>
  <c r="N507" s="1"/>
  <c r="N508" s="1"/>
  <c r="N509" s="1"/>
  <c r="N510" s="1"/>
  <c r="N511" s="1"/>
  <c r="N512" s="1"/>
  <c r="N513" s="1"/>
  <c r="N514" s="1"/>
  <c r="N515" s="1"/>
  <c r="N516" s="1"/>
  <c r="N517" s="1"/>
  <c r="N518" s="1"/>
  <c r="N519" s="1"/>
  <c r="N520" s="1"/>
  <c r="N521" s="1"/>
  <c r="N522" s="1"/>
  <c r="N523" s="1"/>
  <c r="N524" s="1"/>
  <c r="N525" s="1"/>
  <c r="N526" s="1"/>
  <c r="N527" s="1"/>
  <c r="N528" s="1"/>
  <c r="N529" s="1"/>
  <c r="N530" s="1"/>
  <c r="N531" s="1"/>
  <c r="N532" s="1"/>
  <c r="N533" s="1"/>
  <c r="N534" s="1"/>
  <c r="N535" s="1"/>
  <c r="N536" s="1"/>
  <c r="N537" s="1"/>
  <c r="N538" s="1"/>
  <c r="N539" s="1"/>
  <c r="N540" s="1"/>
  <c r="N541" s="1"/>
  <c r="N542" s="1"/>
  <c r="N543" s="1"/>
  <c r="N544" s="1"/>
  <c r="N545" s="1"/>
  <c r="N546" s="1"/>
  <c r="N547" s="1"/>
  <c r="N548" s="1"/>
  <c r="N549" s="1"/>
  <c r="N550" s="1"/>
  <c r="N551" s="1"/>
  <c r="N552" s="1"/>
  <c r="N553" s="1"/>
  <c r="N554" s="1"/>
  <c r="N555" s="1"/>
  <c r="N556" s="1"/>
  <c r="N557" s="1"/>
  <c r="N558" s="1"/>
  <c r="N559" s="1"/>
  <c r="N560" s="1"/>
  <c r="N561" s="1"/>
  <c r="N562" s="1"/>
  <c r="N563" s="1"/>
  <c r="N564" s="1"/>
  <c r="N565" s="1"/>
  <c r="N566" s="1"/>
  <c r="N567" s="1"/>
  <c r="N568" s="1"/>
  <c r="N569" s="1"/>
  <c r="N570" s="1"/>
  <c r="N571" s="1"/>
  <c r="N572" s="1"/>
  <c r="N573" s="1"/>
  <c r="N574" s="1"/>
  <c r="N575" s="1"/>
  <c r="N576" s="1"/>
  <c r="N577" s="1"/>
  <c r="N578" s="1"/>
  <c r="N579" s="1"/>
  <c r="N580" s="1"/>
  <c r="N581" s="1"/>
  <c r="N582" s="1"/>
  <c r="N583" s="1"/>
  <c r="N584" s="1"/>
  <c r="N585" s="1"/>
  <c r="N586" s="1"/>
  <c r="N587" s="1"/>
  <c r="N588" s="1"/>
  <c r="N589" s="1"/>
  <c r="N590" s="1"/>
  <c r="N591" s="1"/>
  <c r="N592" s="1"/>
  <c r="N593" s="1"/>
  <c r="N594" s="1"/>
  <c r="N595" s="1"/>
  <c r="N596" s="1"/>
  <c r="N597" s="1"/>
  <c r="N598" s="1"/>
  <c r="N599" s="1"/>
  <c r="N600" s="1"/>
  <c r="N601" s="1"/>
  <c r="N602" s="1"/>
  <c r="N603" s="1"/>
  <c r="N604" s="1"/>
  <c r="N605" s="1"/>
  <c r="N606" s="1"/>
  <c r="N607" s="1"/>
  <c r="N608" s="1"/>
  <c r="N609" s="1"/>
  <c r="N610" s="1"/>
  <c r="N611" s="1"/>
  <c r="N612" s="1"/>
  <c r="N613" s="1"/>
  <c r="N614" s="1"/>
  <c r="N615" s="1"/>
  <c r="N616" s="1"/>
  <c r="N617" s="1"/>
  <c r="N618" s="1"/>
  <c r="N619" s="1"/>
  <c r="N620" s="1"/>
  <c r="N454"/>
  <c r="N286"/>
  <c r="N287" s="1"/>
  <c r="N288" s="1"/>
  <c r="N289" s="1"/>
  <c r="N290" s="1"/>
  <c r="N291" s="1"/>
  <c r="N292" s="1"/>
  <c r="N293" s="1"/>
  <c r="N294" s="1"/>
  <c r="N295" s="1"/>
  <c r="N296" s="1"/>
  <c r="N297" s="1"/>
  <c r="N298" s="1"/>
  <c r="N299" s="1"/>
  <c r="N300" s="1"/>
  <c r="N301" s="1"/>
  <c r="N302" s="1"/>
  <c r="N303" s="1"/>
  <c r="N304" s="1"/>
  <c r="N305" s="1"/>
  <c r="N306" s="1"/>
  <c r="N307" s="1"/>
  <c r="N308" s="1"/>
  <c r="N309" s="1"/>
  <c r="N310" s="1"/>
  <c r="N311" s="1"/>
  <c r="N312" s="1"/>
  <c r="N313" s="1"/>
  <c r="N314" s="1"/>
  <c r="N315" s="1"/>
  <c r="N316" s="1"/>
  <c r="N317" s="1"/>
  <c r="N318" s="1"/>
  <c r="N319" s="1"/>
  <c r="N320" s="1"/>
  <c r="N321" s="1"/>
  <c r="N322" s="1"/>
  <c r="N323" s="1"/>
  <c r="N324" s="1"/>
  <c r="N325" s="1"/>
  <c r="N326" s="1"/>
  <c r="N327" s="1"/>
  <c r="N328" s="1"/>
  <c r="N329" s="1"/>
  <c r="N330" s="1"/>
  <c r="N331" s="1"/>
  <c r="N332" s="1"/>
  <c r="N333" s="1"/>
  <c r="N334" s="1"/>
  <c r="N335" s="1"/>
  <c r="N336" s="1"/>
  <c r="N337" s="1"/>
  <c r="N338" s="1"/>
  <c r="N339" s="1"/>
  <c r="N340" s="1"/>
  <c r="N341" s="1"/>
  <c r="N342" s="1"/>
  <c r="N343" s="1"/>
  <c r="N344" s="1"/>
  <c r="N345" s="1"/>
  <c r="N346" s="1"/>
  <c r="N347" s="1"/>
  <c r="N348" s="1"/>
  <c r="N349" s="1"/>
  <c r="N350" s="1"/>
  <c r="N351" s="1"/>
  <c r="N352" s="1"/>
  <c r="N353" s="1"/>
  <c r="N354" s="1"/>
  <c r="N355" s="1"/>
  <c r="N356" s="1"/>
  <c r="N357" s="1"/>
  <c r="N358" s="1"/>
  <c r="N359" s="1"/>
  <c r="N360" s="1"/>
  <c r="N361" s="1"/>
  <c r="N362" s="1"/>
  <c r="N363" s="1"/>
  <c r="N364" s="1"/>
  <c r="N365" s="1"/>
  <c r="N366" s="1"/>
  <c r="N367" s="1"/>
  <c r="N368" s="1"/>
  <c r="N369" s="1"/>
  <c r="N370" s="1"/>
  <c r="N371" s="1"/>
  <c r="N372" s="1"/>
  <c r="N373" s="1"/>
  <c r="N374" s="1"/>
  <c r="N375" s="1"/>
  <c r="N376" s="1"/>
  <c r="N377" s="1"/>
  <c r="N378" s="1"/>
  <c r="N379" s="1"/>
  <c r="N380" s="1"/>
  <c r="N381" s="1"/>
  <c r="N382" s="1"/>
  <c r="N383" s="1"/>
  <c r="N384" s="1"/>
  <c r="N385" s="1"/>
  <c r="N386" s="1"/>
  <c r="N387" s="1"/>
  <c r="N388" s="1"/>
  <c r="N389" s="1"/>
  <c r="N390" s="1"/>
  <c r="N391" s="1"/>
  <c r="N392" s="1"/>
  <c r="N393" s="1"/>
  <c r="N394" s="1"/>
  <c r="N395" s="1"/>
  <c r="N396" s="1"/>
  <c r="N397" s="1"/>
  <c r="N398" s="1"/>
  <c r="N399" s="1"/>
  <c r="N400" s="1"/>
  <c r="N401" s="1"/>
  <c r="N402" s="1"/>
  <c r="N403" s="1"/>
  <c r="N404" s="1"/>
  <c r="N405" s="1"/>
  <c r="N406" s="1"/>
  <c r="N407" s="1"/>
  <c r="N408" s="1"/>
  <c r="N409" s="1"/>
  <c r="N410" s="1"/>
  <c r="N411" s="1"/>
  <c r="N412" s="1"/>
  <c r="N413" s="1"/>
  <c r="N414" s="1"/>
  <c r="N415" s="1"/>
  <c r="N416" s="1"/>
  <c r="N417" s="1"/>
  <c r="N418" s="1"/>
  <c r="N419" s="1"/>
  <c r="N420" s="1"/>
  <c r="N421" s="1"/>
  <c r="N422" s="1"/>
  <c r="N423" s="1"/>
  <c r="N424" s="1"/>
  <c r="N425" s="1"/>
  <c r="N426" s="1"/>
  <c r="N427" s="1"/>
  <c r="N428" s="1"/>
  <c r="N429" s="1"/>
  <c r="N430" s="1"/>
  <c r="N431" s="1"/>
  <c r="N432" s="1"/>
  <c r="N433" s="1"/>
  <c r="N434" s="1"/>
  <c r="N435" s="1"/>
  <c r="N436" s="1"/>
  <c r="N437" s="1"/>
  <c r="N438" s="1"/>
  <c r="N439" s="1"/>
  <c r="N440" s="1"/>
  <c r="N441" s="1"/>
  <c r="N442" s="1"/>
  <c r="N443" s="1"/>
  <c r="N444" s="1"/>
  <c r="N445" s="1"/>
  <c r="N446" s="1"/>
  <c r="N447" s="1"/>
  <c r="N448" s="1"/>
  <c r="N449" s="1"/>
  <c r="N450" s="1"/>
  <c r="N451" s="1"/>
  <c r="N452" s="1"/>
  <c r="N285"/>
  <c r="N119"/>
  <c r="N120" s="1"/>
  <c r="N121" s="1"/>
  <c r="N122" s="1"/>
  <c r="N123" s="1"/>
  <c r="N124" s="1"/>
  <c r="N125" s="1"/>
  <c r="N126" s="1"/>
  <c r="N127" s="1"/>
  <c r="N128" s="1"/>
  <c r="N129" s="1"/>
  <c r="N130" s="1"/>
  <c r="N131" s="1"/>
  <c r="N132" s="1"/>
  <c r="N133" s="1"/>
  <c r="N134" s="1"/>
  <c r="N135" s="1"/>
  <c r="N136" s="1"/>
  <c r="N137" s="1"/>
  <c r="N138" s="1"/>
  <c r="N139" s="1"/>
  <c r="N140" s="1"/>
  <c r="N141" s="1"/>
  <c r="N142" s="1"/>
  <c r="N143" s="1"/>
  <c r="N144" s="1"/>
  <c r="N145" s="1"/>
  <c r="N146" s="1"/>
  <c r="N147" s="1"/>
  <c r="N148" s="1"/>
  <c r="N149" s="1"/>
  <c r="N150" s="1"/>
  <c r="N151" s="1"/>
  <c r="N152" s="1"/>
  <c r="N153" s="1"/>
  <c r="N154" s="1"/>
  <c r="N155" s="1"/>
  <c r="N156" s="1"/>
  <c r="N157" s="1"/>
  <c r="N158" s="1"/>
  <c r="N159" s="1"/>
  <c r="N160" s="1"/>
  <c r="N161" s="1"/>
  <c r="N162" s="1"/>
  <c r="N163" s="1"/>
  <c r="N164" s="1"/>
  <c r="N165" s="1"/>
  <c r="N166" s="1"/>
  <c r="N167" s="1"/>
  <c r="N168" s="1"/>
  <c r="N169" s="1"/>
  <c r="N170" s="1"/>
  <c r="N171" s="1"/>
  <c r="N172" s="1"/>
  <c r="N173" s="1"/>
  <c r="N174" s="1"/>
  <c r="N175" s="1"/>
  <c r="N176" s="1"/>
  <c r="N177" s="1"/>
  <c r="N178" s="1"/>
  <c r="N179" s="1"/>
  <c r="N180" s="1"/>
  <c r="N181" s="1"/>
  <c r="N182" s="1"/>
  <c r="N183" s="1"/>
  <c r="N184" s="1"/>
  <c r="N185" s="1"/>
  <c r="N186" s="1"/>
  <c r="N187" s="1"/>
  <c r="N188" s="1"/>
  <c r="N189" s="1"/>
  <c r="N190" s="1"/>
  <c r="N191" s="1"/>
  <c r="N192" s="1"/>
  <c r="N193" s="1"/>
  <c r="N194" s="1"/>
  <c r="N195" s="1"/>
  <c r="N196" s="1"/>
  <c r="N197" s="1"/>
  <c r="N198" s="1"/>
  <c r="N199" s="1"/>
  <c r="N200" s="1"/>
  <c r="N201" s="1"/>
  <c r="N202" s="1"/>
  <c r="N203" s="1"/>
  <c r="N204" s="1"/>
  <c r="N205" s="1"/>
  <c r="N206" s="1"/>
  <c r="N207" s="1"/>
  <c r="N208" s="1"/>
  <c r="N209" s="1"/>
  <c r="N210" s="1"/>
  <c r="N211" s="1"/>
  <c r="N212" s="1"/>
  <c r="N213" s="1"/>
  <c r="N214" s="1"/>
  <c r="N215" s="1"/>
  <c r="N216" s="1"/>
  <c r="N217" s="1"/>
  <c r="N218" s="1"/>
  <c r="N219" s="1"/>
  <c r="N220" s="1"/>
  <c r="N221" s="1"/>
  <c r="N222" s="1"/>
  <c r="N223" s="1"/>
  <c r="N224" s="1"/>
  <c r="N225" s="1"/>
  <c r="N226" s="1"/>
  <c r="N227" s="1"/>
  <c r="N228" s="1"/>
  <c r="N229" s="1"/>
  <c r="N230" s="1"/>
  <c r="N231" s="1"/>
  <c r="N232" s="1"/>
  <c r="N233" s="1"/>
  <c r="N234" s="1"/>
  <c r="N235" s="1"/>
  <c r="N236" s="1"/>
  <c r="N237" s="1"/>
  <c r="N238" s="1"/>
  <c r="N239" s="1"/>
  <c r="N240" s="1"/>
  <c r="N241" s="1"/>
  <c r="N242" s="1"/>
  <c r="N243" s="1"/>
  <c r="N244" s="1"/>
  <c r="N245" s="1"/>
  <c r="N246" s="1"/>
  <c r="N247" s="1"/>
  <c r="N248" s="1"/>
  <c r="N249" s="1"/>
  <c r="N250" s="1"/>
  <c r="N251" s="1"/>
  <c r="N252" s="1"/>
  <c r="N253" s="1"/>
  <c r="N254" s="1"/>
  <c r="N255" s="1"/>
  <c r="N256" s="1"/>
  <c r="N257" s="1"/>
  <c r="N258" s="1"/>
  <c r="N259" s="1"/>
  <c r="N260" s="1"/>
  <c r="N261" s="1"/>
  <c r="N262" s="1"/>
  <c r="N263" s="1"/>
  <c r="N264" s="1"/>
  <c r="N265" s="1"/>
  <c r="N266" s="1"/>
  <c r="N267" s="1"/>
  <c r="N268" s="1"/>
  <c r="N269" s="1"/>
  <c r="N270" s="1"/>
  <c r="N271" s="1"/>
  <c r="N272" s="1"/>
  <c r="N273" s="1"/>
  <c r="N274" s="1"/>
  <c r="N275" s="1"/>
  <c r="N276" s="1"/>
  <c r="N277" s="1"/>
  <c r="N278" s="1"/>
  <c r="N279" s="1"/>
  <c r="N280" s="1"/>
  <c r="N281" s="1"/>
  <c r="N282" s="1"/>
  <c r="N283" s="1"/>
  <c r="N118"/>
  <c r="N4"/>
  <c r="N5"/>
  <c r="N6" s="1"/>
  <c r="N7" s="1"/>
  <c r="N8" s="1"/>
  <c r="N9" s="1"/>
  <c r="N10" s="1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N108" s="1"/>
  <c r="N109" s="1"/>
  <c r="N110" s="1"/>
  <c r="N111" s="1"/>
  <c r="N112" s="1"/>
  <c r="N113" s="1"/>
  <c r="N114" s="1"/>
  <c r="N115" s="1"/>
  <c r="N116" s="1"/>
  <c r="N3"/>
  <c r="C4722"/>
  <c r="C4723"/>
  <c r="C4724" s="1"/>
  <c r="C4725" s="1"/>
  <c r="C4726" s="1"/>
  <c r="C4727" s="1"/>
  <c r="C4728" s="1"/>
  <c r="C4729" s="1"/>
  <c r="C4730" s="1"/>
  <c r="C4731" s="1"/>
  <c r="C4732" s="1"/>
  <c r="C4733" s="1"/>
  <c r="C4734" s="1"/>
  <c r="C4735" s="1"/>
  <c r="C4736" s="1"/>
  <c r="C4737" s="1"/>
  <c r="C4738" s="1"/>
  <c r="C4739" s="1"/>
  <c r="C4740" s="1"/>
  <c r="C4741" s="1"/>
  <c r="C4742" s="1"/>
  <c r="C4743" s="1"/>
  <c r="C4744" s="1"/>
  <c r="C4745" s="1"/>
  <c r="C4746" s="1"/>
  <c r="C4747" s="1"/>
  <c r="C4748" s="1"/>
  <c r="C4749" s="1"/>
  <c r="C4750" s="1"/>
  <c r="C4751" s="1"/>
  <c r="C4752" s="1"/>
  <c r="C4753" s="1"/>
  <c r="C4754" s="1"/>
  <c r="C4755" s="1"/>
  <c r="C4756" s="1"/>
  <c r="C4757" s="1"/>
  <c r="C4758" s="1"/>
  <c r="C4759" s="1"/>
  <c r="C4760" s="1"/>
  <c r="C4761" s="1"/>
  <c r="C4762" s="1"/>
  <c r="C4763" s="1"/>
  <c r="C4764" s="1"/>
  <c r="C4765" s="1"/>
  <c r="C4766" s="1"/>
  <c r="C4767" s="1"/>
  <c r="C4768" s="1"/>
  <c r="C4769" s="1"/>
  <c r="C4770" s="1"/>
  <c r="C4771" s="1"/>
  <c r="C4772" s="1"/>
  <c r="C4773" s="1"/>
  <c r="C4774" s="1"/>
  <c r="C4775" s="1"/>
  <c r="C4776" s="1"/>
  <c r="C4777" s="1"/>
  <c r="C4778" s="1"/>
  <c r="C4779" s="1"/>
  <c r="C4780" s="1"/>
  <c r="C4781" s="1"/>
  <c r="C4782" s="1"/>
  <c r="C4783" s="1"/>
  <c r="C4784" s="1"/>
  <c r="C4785" s="1"/>
  <c r="C4786" s="1"/>
  <c r="C4787" s="1"/>
  <c r="C4788" s="1"/>
  <c r="C4789" s="1"/>
  <c r="C4790" s="1"/>
  <c r="C4791" s="1"/>
  <c r="C4792" s="1"/>
  <c r="C4793" s="1"/>
  <c r="C4794" s="1"/>
  <c r="C4795" s="1"/>
  <c r="C4796" s="1"/>
  <c r="C4797" s="1"/>
  <c r="C4798" s="1"/>
  <c r="C4799" s="1"/>
  <c r="C4800" s="1"/>
  <c r="C4801" s="1"/>
  <c r="C4802" s="1"/>
  <c r="C4803" s="1"/>
  <c r="C4804" s="1"/>
  <c r="C4805" s="1"/>
  <c r="C4806" s="1"/>
  <c r="C4807" s="1"/>
  <c r="C4808" s="1"/>
  <c r="C4809" s="1"/>
  <c r="C4810" s="1"/>
  <c r="C4811" s="1"/>
  <c r="C4812" s="1"/>
  <c r="C4813" s="1"/>
  <c r="C4814" s="1"/>
  <c r="C4815" s="1"/>
  <c r="C4816" s="1"/>
  <c r="C4817" s="1"/>
  <c r="C4818" s="1"/>
  <c r="C4819" s="1"/>
  <c r="C4820" s="1"/>
  <c r="C4821" s="1"/>
  <c r="C4822" s="1"/>
  <c r="C4823" s="1"/>
  <c r="C4824" s="1"/>
  <c r="C4825" s="1"/>
  <c r="C4826" s="1"/>
  <c r="C4827" s="1"/>
  <c r="C4828" s="1"/>
  <c r="C4829" s="1"/>
  <c r="C4830" s="1"/>
  <c r="C4831" s="1"/>
  <c r="C4832" s="1"/>
  <c r="C4833" s="1"/>
  <c r="C4834" s="1"/>
  <c r="C4835" s="1"/>
  <c r="C4836" s="1"/>
  <c r="C4837" s="1"/>
  <c r="C4838" s="1"/>
  <c r="C4839" s="1"/>
  <c r="C4840" s="1"/>
  <c r="C4841" s="1"/>
  <c r="C4842" s="1"/>
  <c r="C4843" s="1"/>
  <c r="C4844" s="1"/>
  <c r="C4845" s="1"/>
  <c r="C4846" s="1"/>
  <c r="C4847" s="1"/>
  <c r="C4848" s="1"/>
  <c r="C4849" s="1"/>
  <c r="C4850" s="1"/>
  <c r="C4851" s="1"/>
  <c r="C4852" s="1"/>
  <c r="C4853" s="1"/>
  <c r="C4854" s="1"/>
  <c r="C4721"/>
  <c r="C4550"/>
  <c r="C4551"/>
  <c r="C4552"/>
  <c r="C4553" s="1"/>
  <c r="C4554" s="1"/>
  <c r="C4555" s="1"/>
  <c r="C4556" s="1"/>
  <c r="C4557" s="1"/>
  <c r="C4558" s="1"/>
  <c r="C4559" s="1"/>
  <c r="C4560" s="1"/>
  <c r="C4561" s="1"/>
  <c r="C4562" s="1"/>
  <c r="C4563" s="1"/>
  <c r="C4564" s="1"/>
  <c r="C4565" s="1"/>
  <c r="C4566" s="1"/>
  <c r="C4567" s="1"/>
  <c r="C4568" s="1"/>
  <c r="C4569" s="1"/>
  <c r="C4570" s="1"/>
  <c r="C4571" s="1"/>
  <c r="C4572" s="1"/>
  <c r="C4573" s="1"/>
  <c r="C4574" s="1"/>
  <c r="C4575" s="1"/>
  <c r="C4576" s="1"/>
  <c r="C4577" s="1"/>
  <c r="C4578" s="1"/>
  <c r="C4579" s="1"/>
  <c r="C4580" s="1"/>
  <c r="C4581" s="1"/>
  <c r="C4582" s="1"/>
  <c r="C4583" s="1"/>
  <c r="C4584" s="1"/>
  <c r="C4585" s="1"/>
  <c r="C4586" s="1"/>
  <c r="C4587" s="1"/>
  <c r="C4588" s="1"/>
  <c r="C4589" s="1"/>
  <c r="C4590" s="1"/>
  <c r="C4591" s="1"/>
  <c r="C4592" s="1"/>
  <c r="C4593" s="1"/>
  <c r="C4594" s="1"/>
  <c r="C4595" s="1"/>
  <c r="C4596" s="1"/>
  <c r="C4597" s="1"/>
  <c r="C4598" s="1"/>
  <c r="C4599" s="1"/>
  <c r="C4600" s="1"/>
  <c r="C4601" s="1"/>
  <c r="C4602" s="1"/>
  <c r="C4603" s="1"/>
  <c r="C4604" s="1"/>
  <c r="C4605" s="1"/>
  <c r="C4606" s="1"/>
  <c r="C4607" s="1"/>
  <c r="C4608" s="1"/>
  <c r="C4609" s="1"/>
  <c r="C4610" s="1"/>
  <c r="C4611" s="1"/>
  <c r="C4612" s="1"/>
  <c r="C4613" s="1"/>
  <c r="C4614" s="1"/>
  <c r="C4615" s="1"/>
  <c r="C4616" s="1"/>
  <c r="C4617" s="1"/>
  <c r="C4618" s="1"/>
  <c r="C4619" s="1"/>
  <c r="C4620" s="1"/>
  <c r="C4621" s="1"/>
  <c r="C4622" s="1"/>
  <c r="C4623" s="1"/>
  <c r="C4624" s="1"/>
  <c r="C4625" s="1"/>
  <c r="C4626" s="1"/>
  <c r="C4627" s="1"/>
  <c r="C4628" s="1"/>
  <c r="C4629" s="1"/>
  <c r="C4630" s="1"/>
  <c r="C4631" s="1"/>
  <c r="C4632" s="1"/>
  <c r="C4633" s="1"/>
  <c r="C4634" s="1"/>
  <c r="C4635" s="1"/>
  <c r="C4636" s="1"/>
  <c r="C4637" s="1"/>
  <c r="C4638" s="1"/>
  <c r="C4639" s="1"/>
  <c r="C4640" s="1"/>
  <c r="C4641" s="1"/>
  <c r="C4642" s="1"/>
  <c r="C4643" s="1"/>
  <c r="C4644" s="1"/>
  <c r="C4645" s="1"/>
  <c r="C4646" s="1"/>
  <c r="C4647" s="1"/>
  <c r="C4648" s="1"/>
  <c r="C4649" s="1"/>
  <c r="C4650" s="1"/>
  <c r="C4651" s="1"/>
  <c r="C4652" s="1"/>
  <c r="C4653" s="1"/>
  <c r="C4654" s="1"/>
  <c r="C4655" s="1"/>
  <c r="C4656" s="1"/>
  <c r="C4657" s="1"/>
  <c r="C4658" s="1"/>
  <c r="C4659" s="1"/>
  <c r="C4660" s="1"/>
  <c r="C4661" s="1"/>
  <c r="C4662" s="1"/>
  <c r="C4663" s="1"/>
  <c r="C4664" s="1"/>
  <c r="C4665" s="1"/>
  <c r="C4666" s="1"/>
  <c r="C4667" s="1"/>
  <c r="C4668" s="1"/>
  <c r="C4669" s="1"/>
  <c r="C4670" s="1"/>
  <c r="C4671" s="1"/>
  <c r="C4672" s="1"/>
  <c r="C4673" s="1"/>
  <c r="C4674" s="1"/>
  <c r="C4675" s="1"/>
  <c r="C4676" s="1"/>
  <c r="C4677" s="1"/>
  <c r="C4678" s="1"/>
  <c r="C4679" s="1"/>
  <c r="C4680" s="1"/>
  <c r="C4681" s="1"/>
  <c r="C4682" s="1"/>
  <c r="C4683" s="1"/>
  <c r="C4684" s="1"/>
  <c r="C4685" s="1"/>
  <c r="C4686" s="1"/>
  <c r="C4687" s="1"/>
  <c r="C4688" s="1"/>
  <c r="C4689" s="1"/>
  <c r="C4690" s="1"/>
  <c r="C4691" s="1"/>
  <c r="C4692" s="1"/>
  <c r="C4693" s="1"/>
  <c r="C4694" s="1"/>
  <c r="C4695" s="1"/>
  <c r="C4696" s="1"/>
  <c r="C4697" s="1"/>
  <c r="C4698" s="1"/>
  <c r="C4699" s="1"/>
  <c r="C4700" s="1"/>
  <c r="C4701" s="1"/>
  <c r="C4702" s="1"/>
  <c r="C4703" s="1"/>
  <c r="C4704" s="1"/>
  <c r="C4705" s="1"/>
  <c r="C4706" s="1"/>
  <c r="C4707" s="1"/>
  <c r="C4708" s="1"/>
  <c r="C4709" s="1"/>
  <c r="C4710" s="1"/>
  <c r="C4711" s="1"/>
  <c r="C4712" s="1"/>
  <c r="C4713" s="1"/>
  <c r="C4714" s="1"/>
  <c r="C4715" s="1"/>
  <c r="C4716" s="1"/>
  <c r="C4717" s="1"/>
  <c r="C4718" s="1"/>
  <c r="C4719" s="1"/>
  <c r="C4549"/>
  <c r="C4378"/>
  <c r="C4379" s="1"/>
  <c r="C4380" s="1"/>
  <c r="C4381" s="1"/>
  <c r="C4382" s="1"/>
  <c r="C4383" s="1"/>
  <c r="C4384" s="1"/>
  <c r="C4385" s="1"/>
  <c r="C4386" s="1"/>
  <c r="C4387" s="1"/>
  <c r="C4388" s="1"/>
  <c r="C4389" s="1"/>
  <c r="C4390" s="1"/>
  <c r="C4391" s="1"/>
  <c r="C4392" s="1"/>
  <c r="C4393" s="1"/>
  <c r="C4394" s="1"/>
  <c r="C4395" s="1"/>
  <c r="C4396" s="1"/>
  <c r="C4397" s="1"/>
  <c r="C4398" s="1"/>
  <c r="C4399" s="1"/>
  <c r="C4400" s="1"/>
  <c r="C4401" s="1"/>
  <c r="C4402" s="1"/>
  <c r="C4403" s="1"/>
  <c r="C4404" s="1"/>
  <c r="C4405" s="1"/>
  <c r="C4406" s="1"/>
  <c r="C4407" s="1"/>
  <c r="C4408" s="1"/>
  <c r="C4409" s="1"/>
  <c r="C4410" s="1"/>
  <c r="C4411" s="1"/>
  <c r="C4412" s="1"/>
  <c r="C4413" s="1"/>
  <c r="C4414" s="1"/>
  <c r="C4415" s="1"/>
  <c r="C4416" s="1"/>
  <c r="C4417" s="1"/>
  <c r="C4418" s="1"/>
  <c r="C4419" s="1"/>
  <c r="C4420" s="1"/>
  <c r="C4421" s="1"/>
  <c r="C4422" s="1"/>
  <c r="C4423" s="1"/>
  <c r="C4424" s="1"/>
  <c r="C4425" s="1"/>
  <c r="C4426" s="1"/>
  <c r="C4427" s="1"/>
  <c r="C4428" s="1"/>
  <c r="C4429" s="1"/>
  <c r="C4430" s="1"/>
  <c r="C4431" s="1"/>
  <c r="C4432" s="1"/>
  <c r="C4433" s="1"/>
  <c r="C4434" s="1"/>
  <c r="C4435" s="1"/>
  <c r="C4436" s="1"/>
  <c r="C4437" s="1"/>
  <c r="C4438" s="1"/>
  <c r="C4439" s="1"/>
  <c r="C4440" s="1"/>
  <c r="C4441" s="1"/>
  <c r="C4442" s="1"/>
  <c r="C4443" s="1"/>
  <c r="C4444" s="1"/>
  <c r="C4445" s="1"/>
  <c r="C4446" s="1"/>
  <c r="C4447" s="1"/>
  <c r="C4448" s="1"/>
  <c r="C4449" s="1"/>
  <c r="C4450" s="1"/>
  <c r="C4451" s="1"/>
  <c r="C4452" s="1"/>
  <c r="C4453" s="1"/>
  <c r="C4454" s="1"/>
  <c r="C4455" s="1"/>
  <c r="C4456" s="1"/>
  <c r="C4457" s="1"/>
  <c r="C4458" s="1"/>
  <c r="C4459" s="1"/>
  <c r="C4460" s="1"/>
  <c r="C4461" s="1"/>
  <c r="C4462" s="1"/>
  <c r="C4463" s="1"/>
  <c r="C4464" s="1"/>
  <c r="C4465" s="1"/>
  <c r="C4466" s="1"/>
  <c r="C4467" s="1"/>
  <c r="C4468" s="1"/>
  <c r="C4469" s="1"/>
  <c r="C4470" s="1"/>
  <c r="C4471" s="1"/>
  <c r="C4472" s="1"/>
  <c r="C4473" s="1"/>
  <c r="C4474" s="1"/>
  <c r="C4475" s="1"/>
  <c r="C4476" s="1"/>
  <c r="C4477" s="1"/>
  <c r="C4478" s="1"/>
  <c r="C4479" s="1"/>
  <c r="C4480" s="1"/>
  <c r="C4481" s="1"/>
  <c r="C4482" s="1"/>
  <c r="C4483" s="1"/>
  <c r="C4484" s="1"/>
  <c r="C4485" s="1"/>
  <c r="C4486" s="1"/>
  <c r="C4487" s="1"/>
  <c r="C4488" s="1"/>
  <c r="C4489" s="1"/>
  <c r="C4490" s="1"/>
  <c r="C4491" s="1"/>
  <c r="C4492" s="1"/>
  <c r="C4493" s="1"/>
  <c r="C4494" s="1"/>
  <c r="C4495" s="1"/>
  <c r="C4496" s="1"/>
  <c r="C4497" s="1"/>
  <c r="C4498" s="1"/>
  <c r="C4499" s="1"/>
  <c r="C4500" s="1"/>
  <c r="C4501" s="1"/>
  <c r="C4502" s="1"/>
  <c r="C4503" s="1"/>
  <c r="C4504" s="1"/>
  <c r="C4505" s="1"/>
  <c r="C4506" s="1"/>
  <c r="C4507" s="1"/>
  <c r="C4508" s="1"/>
  <c r="C4509" s="1"/>
  <c r="C4510" s="1"/>
  <c r="C4511" s="1"/>
  <c r="C4512" s="1"/>
  <c r="C4513" s="1"/>
  <c r="C4514" s="1"/>
  <c r="C4515" s="1"/>
  <c r="C4516" s="1"/>
  <c r="C4517" s="1"/>
  <c r="C4518" s="1"/>
  <c r="C4519" s="1"/>
  <c r="C4520" s="1"/>
  <c r="C4521" s="1"/>
  <c r="C4522" s="1"/>
  <c r="C4523" s="1"/>
  <c r="C4524" s="1"/>
  <c r="C4525" s="1"/>
  <c r="C4526" s="1"/>
  <c r="C4527" s="1"/>
  <c r="C4528" s="1"/>
  <c r="C4529" s="1"/>
  <c r="C4530" s="1"/>
  <c r="C4531" s="1"/>
  <c r="C4532" s="1"/>
  <c r="C4533" s="1"/>
  <c r="C4534" s="1"/>
  <c r="C4535" s="1"/>
  <c r="C4536" s="1"/>
  <c r="C4537" s="1"/>
  <c r="C4538" s="1"/>
  <c r="C4539" s="1"/>
  <c r="C4540" s="1"/>
  <c r="C4541" s="1"/>
  <c r="C4542" s="1"/>
  <c r="C4543" s="1"/>
  <c r="C4544" s="1"/>
  <c r="C4545" s="1"/>
  <c r="C4546" s="1"/>
  <c r="C4547" s="1"/>
  <c r="C4377"/>
  <c r="C4206"/>
  <c r="C4207"/>
  <c r="C4208" s="1"/>
  <c r="C4209" s="1"/>
  <c r="C4210" s="1"/>
  <c r="C4211" s="1"/>
  <c r="C4212" s="1"/>
  <c r="C4213" s="1"/>
  <c r="C4214" s="1"/>
  <c r="C4215" s="1"/>
  <c r="C4216" s="1"/>
  <c r="C4217" s="1"/>
  <c r="C4218" s="1"/>
  <c r="C4219" s="1"/>
  <c r="C4220" s="1"/>
  <c r="C4221" s="1"/>
  <c r="C4222" s="1"/>
  <c r="C4223" s="1"/>
  <c r="C4224" s="1"/>
  <c r="C4225" s="1"/>
  <c r="C4226" s="1"/>
  <c r="C4227" s="1"/>
  <c r="C4228" s="1"/>
  <c r="C4229" s="1"/>
  <c r="C4230" s="1"/>
  <c r="C4231" s="1"/>
  <c r="C4232" s="1"/>
  <c r="C4233" s="1"/>
  <c r="C4234" s="1"/>
  <c r="C4235" s="1"/>
  <c r="C4236" s="1"/>
  <c r="C4237" s="1"/>
  <c r="C4238" s="1"/>
  <c r="C4239" s="1"/>
  <c r="C4240" s="1"/>
  <c r="C4241" s="1"/>
  <c r="C4242" s="1"/>
  <c r="C4243" s="1"/>
  <c r="C4244" s="1"/>
  <c r="C4245" s="1"/>
  <c r="C4246" s="1"/>
  <c r="C4247" s="1"/>
  <c r="C4248" s="1"/>
  <c r="C4249" s="1"/>
  <c r="C4250" s="1"/>
  <c r="C4251" s="1"/>
  <c r="C4252" s="1"/>
  <c r="C4253" s="1"/>
  <c r="C4254" s="1"/>
  <c r="C4255" s="1"/>
  <c r="C4256" s="1"/>
  <c r="C4257" s="1"/>
  <c r="C4258" s="1"/>
  <c r="C4259" s="1"/>
  <c r="C4260" s="1"/>
  <c r="C4261" s="1"/>
  <c r="C4262" s="1"/>
  <c r="C4263" s="1"/>
  <c r="C4264" s="1"/>
  <c r="C4265" s="1"/>
  <c r="C4266" s="1"/>
  <c r="C4267" s="1"/>
  <c r="C4268" s="1"/>
  <c r="C4269" s="1"/>
  <c r="C4270" s="1"/>
  <c r="C4271" s="1"/>
  <c r="C4272" s="1"/>
  <c r="C4273" s="1"/>
  <c r="C4274" s="1"/>
  <c r="C4275" s="1"/>
  <c r="C4276" s="1"/>
  <c r="C4277" s="1"/>
  <c r="C4278" s="1"/>
  <c r="C4279" s="1"/>
  <c r="C4280" s="1"/>
  <c r="C4281" s="1"/>
  <c r="C4282" s="1"/>
  <c r="C4283" s="1"/>
  <c r="C4284" s="1"/>
  <c r="C4285" s="1"/>
  <c r="C4286" s="1"/>
  <c r="C4287" s="1"/>
  <c r="C4288" s="1"/>
  <c r="C4289" s="1"/>
  <c r="C4290" s="1"/>
  <c r="C4291" s="1"/>
  <c r="C4292" s="1"/>
  <c r="C4293" s="1"/>
  <c r="C4294" s="1"/>
  <c r="C4295" s="1"/>
  <c r="C4296" s="1"/>
  <c r="C4297" s="1"/>
  <c r="C4298" s="1"/>
  <c r="C4299" s="1"/>
  <c r="C4300" s="1"/>
  <c r="C4301" s="1"/>
  <c r="C4302" s="1"/>
  <c r="C4303" s="1"/>
  <c r="C4304" s="1"/>
  <c r="C4305" s="1"/>
  <c r="C4306" s="1"/>
  <c r="C4307" s="1"/>
  <c r="C4308" s="1"/>
  <c r="C4309" s="1"/>
  <c r="C4310" s="1"/>
  <c r="C4311" s="1"/>
  <c r="C4312" s="1"/>
  <c r="C4313" s="1"/>
  <c r="C4314" s="1"/>
  <c r="C4315" s="1"/>
  <c r="C4316" s="1"/>
  <c r="C4317" s="1"/>
  <c r="C4318" s="1"/>
  <c r="C4319" s="1"/>
  <c r="C4320" s="1"/>
  <c r="C4321" s="1"/>
  <c r="C4322" s="1"/>
  <c r="C4323" s="1"/>
  <c r="C4324" s="1"/>
  <c r="C4325" s="1"/>
  <c r="C4326" s="1"/>
  <c r="C4327" s="1"/>
  <c r="C4328" s="1"/>
  <c r="C4329" s="1"/>
  <c r="C4330" s="1"/>
  <c r="C4331" s="1"/>
  <c r="C4332" s="1"/>
  <c r="C4333" s="1"/>
  <c r="C4334" s="1"/>
  <c r="C4335" s="1"/>
  <c r="C4336" s="1"/>
  <c r="C4337" s="1"/>
  <c r="C4338" s="1"/>
  <c r="C4339" s="1"/>
  <c r="C4340" s="1"/>
  <c r="C4341" s="1"/>
  <c r="C4342" s="1"/>
  <c r="C4343" s="1"/>
  <c r="C4344" s="1"/>
  <c r="C4345" s="1"/>
  <c r="C4346" s="1"/>
  <c r="C4347" s="1"/>
  <c r="C4348" s="1"/>
  <c r="C4349" s="1"/>
  <c r="C4350" s="1"/>
  <c r="C4351" s="1"/>
  <c r="C4352" s="1"/>
  <c r="C4353" s="1"/>
  <c r="C4354" s="1"/>
  <c r="C4355" s="1"/>
  <c r="C4356" s="1"/>
  <c r="C4357" s="1"/>
  <c r="C4358" s="1"/>
  <c r="C4359" s="1"/>
  <c r="C4360" s="1"/>
  <c r="C4361" s="1"/>
  <c r="C4362" s="1"/>
  <c r="C4363" s="1"/>
  <c r="C4364" s="1"/>
  <c r="C4365" s="1"/>
  <c r="C4366" s="1"/>
  <c r="C4367" s="1"/>
  <c r="C4368" s="1"/>
  <c r="C4369" s="1"/>
  <c r="C4370" s="1"/>
  <c r="C4371" s="1"/>
  <c r="C4372" s="1"/>
  <c r="C4373" s="1"/>
  <c r="C4374" s="1"/>
  <c r="C4375" s="1"/>
  <c r="C4205"/>
  <c r="C4034"/>
  <c r="C4035"/>
  <c r="C4036" s="1"/>
  <c r="C4037" s="1"/>
  <c r="C4038" s="1"/>
  <c r="C4039" s="1"/>
  <c r="C4040" s="1"/>
  <c r="C4041" s="1"/>
  <c r="C4042" s="1"/>
  <c r="C4043" s="1"/>
  <c r="C4044" s="1"/>
  <c r="C4045" s="1"/>
  <c r="C4046" s="1"/>
  <c r="C4047" s="1"/>
  <c r="C4048" s="1"/>
  <c r="C4049" s="1"/>
  <c r="C4050" s="1"/>
  <c r="C4051" s="1"/>
  <c r="C4052" s="1"/>
  <c r="C4053" s="1"/>
  <c r="C4054" s="1"/>
  <c r="C4055" s="1"/>
  <c r="C4056" s="1"/>
  <c r="C4057" s="1"/>
  <c r="C4058" s="1"/>
  <c r="C4059" s="1"/>
  <c r="C4060" s="1"/>
  <c r="C4061" s="1"/>
  <c r="C4062" s="1"/>
  <c r="C4063" s="1"/>
  <c r="C4064" s="1"/>
  <c r="C4065" s="1"/>
  <c r="C4066" s="1"/>
  <c r="C4067" s="1"/>
  <c r="C4068" s="1"/>
  <c r="C4069" s="1"/>
  <c r="C4070" s="1"/>
  <c r="C4071" s="1"/>
  <c r="C4072" s="1"/>
  <c r="C4073" s="1"/>
  <c r="C4074" s="1"/>
  <c r="C4075" s="1"/>
  <c r="C4076" s="1"/>
  <c r="C4077" s="1"/>
  <c r="C4078" s="1"/>
  <c r="C4079" s="1"/>
  <c r="C4080" s="1"/>
  <c r="C4081" s="1"/>
  <c r="C4082" s="1"/>
  <c r="C4083" s="1"/>
  <c r="C4084" s="1"/>
  <c r="C4085" s="1"/>
  <c r="C4086" s="1"/>
  <c r="C4087" s="1"/>
  <c r="C4088" s="1"/>
  <c r="C4089" s="1"/>
  <c r="C4090" s="1"/>
  <c r="C4091" s="1"/>
  <c r="C4092" s="1"/>
  <c r="C4093" s="1"/>
  <c r="C4094" s="1"/>
  <c r="C4095" s="1"/>
  <c r="C4096" s="1"/>
  <c r="C4097" s="1"/>
  <c r="C4098" s="1"/>
  <c r="C4099" s="1"/>
  <c r="C4100" s="1"/>
  <c r="C4101" s="1"/>
  <c r="C4102" s="1"/>
  <c r="C4103" s="1"/>
  <c r="C4104" s="1"/>
  <c r="C4105" s="1"/>
  <c r="C4106" s="1"/>
  <c r="C4107" s="1"/>
  <c r="C4108" s="1"/>
  <c r="C4109" s="1"/>
  <c r="C4110" s="1"/>
  <c r="C4111" s="1"/>
  <c r="C4112" s="1"/>
  <c r="C4113" s="1"/>
  <c r="C4114" s="1"/>
  <c r="C4115" s="1"/>
  <c r="C4116" s="1"/>
  <c r="C4117" s="1"/>
  <c r="C4118" s="1"/>
  <c r="C4119" s="1"/>
  <c r="C4120" s="1"/>
  <c r="C4121" s="1"/>
  <c r="C4122" s="1"/>
  <c r="C4123" s="1"/>
  <c r="C4124" s="1"/>
  <c r="C4125" s="1"/>
  <c r="C4126" s="1"/>
  <c r="C4127" s="1"/>
  <c r="C4128" s="1"/>
  <c r="C4129" s="1"/>
  <c r="C4130" s="1"/>
  <c r="C4131" s="1"/>
  <c r="C4132" s="1"/>
  <c r="C4133" s="1"/>
  <c r="C4134" s="1"/>
  <c r="C4135" s="1"/>
  <c r="C4136" s="1"/>
  <c r="C4137" s="1"/>
  <c r="C4138" s="1"/>
  <c r="C4139" s="1"/>
  <c r="C4140" s="1"/>
  <c r="C4141" s="1"/>
  <c r="C4142" s="1"/>
  <c r="C4143" s="1"/>
  <c r="C4144" s="1"/>
  <c r="C4145" s="1"/>
  <c r="C4146" s="1"/>
  <c r="C4147" s="1"/>
  <c r="C4148" s="1"/>
  <c r="C4149" s="1"/>
  <c r="C4150" s="1"/>
  <c r="C4151" s="1"/>
  <c r="C4152" s="1"/>
  <c r="C4153" s="1"/>
  <c r="C4154" s="1"/>
  <c r="C4155" s="1"/>
  <c r="C4156" s="1"/>
  <c r="C4157" s="1"/>
  <c r="C4158" s="1"/>
  <c r="C4159" s="1"/>
  <c r="C4160" s="1"/>
  <c r="C4161" s="1"/>
  <c r="C4162" s="1"/>
  <c r="C4163" s="1"/>
  <c r="C4164" s="1"/>
  <c r="C4165" s="1"/>
  <c r="C4166" s="1"/>
  <c r="C4167" s="1"/>
  <c r="C4168" s="1"/>
  <c r="C4169" s="1"/>
  <c r="C4170" s="1"/>
  <c r="C4171" s="1"/>
  <c r="C4172" s="1"/>
  <c r="C4173" s="1"/>
  <c r="C4174" s="1"/>
  <c r="C4175" s="1"/>
  <c r="C4176" s="1"/>
  <c r="C4177" s="1"/>
  <c r="C4178" s="1"/>
  <c r="C4179" s="1"/>
  <c r="C4180" s="1"/>
  <c r="C4181" s="1"/>
  <c r="C4182" s="1"/>
  <c r="C4183" s="1"/>
  <c r="C4184" s="1"/>
  <c r="C4185" s="1"/>
  <c r="C4186" s="1"/>
  <c r="C4187" s="1"/>
  <c r="C4188" s="1"/>
  <c r="C4189" s="1"/>
  <c r="C4190" s="1"/>
  <c r="C4191" s="1"/>
  <c r="C4192" s="1"/>
  <c r="C4193" s="1"/>
  <c r="C4194" s="1"/>
  <c r="C4195" s="1"/>
  <c r="C4196" s="1"/>
  <c r="C4197" s="1"/>
  <c r="C4198" s="1"/>
  <c r="C4199" s="1"/>
  <c r="C4200" s="1"/>
  <c r="C4201" s="1"/>
  <c r="C4202" s="1"/>
  <c r="C4203" s="1"/>
  <c r="C4033"/>
  <c r="C3862"/>
  <c r="C3863"/>
  <c r="C3864" s="1"/>
  <c r="C3865" s="1"/>
  <c r="C3866" s="1"/>
  <c r="C3867" s="1"/>
  <c r="C3868" s="1"/>
  <c r="C3869" s="1"/>
  <c r="C3870" s="1"/>
  <c r="C3871" s="1"/>
  <c r="C3872" s="1"/>
  <c r="C3873" s="1"/>
  <c r="C3874" s="1"/>
  <c r="C3875" s="1"/>
  <c r="C3876" s="1"/>
  <c r="C3877" s="1"/>
  <c r="C3878" s="1"/>
  <c r="C3879" s="1"/>
  <c r="C3880" s="1"/>
  <c r="C3881" s="1"/>
  <c r="C3882" s="1"/>
  <c r="C3883" s="1"/>
  <c r="C3884" s="1"/>
  <c r="C3885" s="1"/>
  <c r="C3886" s="1"/>
  <c r="C3887" s="1"/>
  <c r="C3888" s="1"/>
  <c r="C3889" s="1"/>
  <c r="C3890" s="1"/>
  <c r="C3891" s="1"/>
  <c r="C3892" s="1"/>
  <c r="C3893" s="1"/>
  <c r="C3894" s="1"/>
  <c r="C3895" s="1"/>
  <c r="C3896" s="1"/>
  <c r="C3897" s="1"/>
  <c r="C3898" s="1"/>
  <c r="C3899" s="1"/>
  <c r="C3900" s="1"/>
  <c r="C3901" s="1"/>
  <c r="C3902" s="1"/>
  <c r="C3903" s="1"/>
  <c r="C3904" s="1"/>
  <c r="C3905" s="1"/>
  <c r="C3906" s="1"/>
  <c r="C3907" s="1"/>
  <c r="C3908" s="1"/>
  <c r="C3909" s="1"/>
  <c r="C3910" s="1"/>
  <c r="C3911" s="1"/>
  <c r="C3912" s="1"/>
  <c r="C3913" s="1"/>
  <c r="C3914" s="1"/>
  <c r="C3915" s="1"/>
  <c r="C3916" s="1"/>
  <c r="C3917" s="1"/>
  <c r="C3918" s="1"/>
  <c r="C3919" s="1"/>
  <c r="C3920" s="1"/>
  <c r="C3921" s="1"/>
  <c r="C3922" s="1"/>
  <c r="C3923" s="1"/>
  <c r="C3924" s="1"/>
  <c r="C3925" s="1"/>
  <c r="C3926" s="1"/>
  <c r="C3927" s="1"/>
  <c r="C3928" s="1"/>
  <c r="C3929" s="1"/>
  <c r="C3930" s="1"/>
  <c r="C3931" s="1"/>
  <c r="C3932" s="1"/>
  <c r="C3933" s="1"/>
  <c r="C3934" s="1"/>
  <c r="C3935" s="1"/>
  <c r="C3936" s="1"/>
  <c r="C3937" s="1"/>
  <c r="C3938" s="1"/>
  <c r="C3939" s="1"/>
  <c r="C3940" s="1"/>
  <c r="C3941" s="1"/>
  <c r="C3942" s="1"/>
  <c r="C3943" s="1"/>
  <c r="C3944" s="1"/>
  <c r="C3945" s="1"/>
  <c r="C3946" s="1"/>
  <c r="C3947" s="1"/>
  <c r="C3948" s="1"/>
  <c r="C3949" s="1"/>
  <c r="C3950" s="1"/>
  <c r="C3951" s="1"/>
  <c r="C3952" s="1"/>
  <c r="C3953" s="1"/>
  <c r="C3954" s="1"/>
  <c r="C3955" s="1"/>
  <c r="C3956" s="1"/>
  <c r="C3957" s="1"/>
  <c r="C3958" s="1"/>
  <c r="C3959" s="1"/>
  <c r="C3960" s="1"/>
  <c r="C3961" s="1"/>
  <c r="C3962" s="1"/>
  <c r="C3963" s="1"/>
  <c r="C3964" s="1"/>
  <c r="C3965" s="1"/>
  <c r="C3966" s="1"/>
  <c r="C3967" s="1"/>
  <c r="C3968" s="1"/>
  <c r="C3969" s="1"/>
  <c r="C3970" s="1"/>
  <c r="C3971" s="1"/>
  <c r="C3972" s="1"/>
  <c r="C3973" s="1"/>
  <c r="C3974" s="1"/>
  <c r="C3975" s="1"/>
  <c r="C3976" s="1"/>
  <c r="C3977" s="1"/>
  <c r="C3978" s="1"/>
  <c r="C3979" s="1"/>
  <c r="C3980" s="1"/>
  <c r="C3981" s="1"/>
  <c r="C3982" s="1"/>
  <c r="C3983" s="1"/>
  <c r="C3984" s="1"/>
  <c r="C3985" s="1"/>
  <c r="C3986" s="1"/>
  <c r="C3987" s="1"/>
  <c r="C3988" s="1"/>
  <c r="C3989" s="1"/>
  <c r="C3990" s="1"/>
  <c r="C3991" s="1"/>
  <c r="C3992" s="1"/>
  <c r="C3993" s="1"/>
  <c r="C3994" s="1"/>
  <c r="C3995" s="1"/>
  <c r="C3996" s="1"/>
  <c r="C3997" s="1"/>
  <c r="C3998" s="1"/>
  <c r="C3999" s="1"/>
  <c r="C4000" s="1"/>
  <c r="C4001" s="1"/>
  <c r="C4002" s="1"/>
  <c r="C4003" s="1"/>
  <c r="C4004" s="1"/>
  <c r="C4005" s="1"/>
  <c r="C4006" s="1"/>
  <c r="C4007" s="1"/>
  <c r="C4008" s="1"/>
  <c r="C4009" s="1"/>
  <c r="C4010" s="1"/>
  <c r="C4011" s="1"/>
  <c r="C4012" s="1"/>
  <c r="C4013" s="1"/>
  <c r="C4014" s="1"/>
  <c r="C4015" s="1"/>
  <c r="C4016" s="1"/>
  <c r="C4017" s="1"/>
  <c r="C4018" s="1"/>
  <c r="C4019" s="1"/>
  <c r="C4020" s="1"/>
  <c r="C4021" s="1"/>
  <c r="C4022" s="1"/>
  <c r="C4023" s="1"/>
  <c r="C4024" s="1"/>
  <c r="C4025" s="1"/>
  <c r="C4026" s="1"/>
  <c r="C4027" s="1"/>
  <c r="C4028" s="1"/>
  <c r="C4029" s="1"/>
  <c r="C4030" s="1"/>
  <c r="C4031" s="1"/>
  <c r="C3861"/>
  <c r="C3690"/>
  <c r="C3691"/>
  <c r="C3692" s="1"/>
  <c r="C3693" s="1"/>
  <c r="C3694" s="1"/>
  <c r="C3695" s="1"/>
  <c r="C3696" s="1"/>
  <c r="C3697" s="1"/>
  <c r="C3698" s="1"/>
  <c r="C3699" s="1"/>
  <c r="C3700" s="1"/>
  <c r="C3701" s="1"/>
  <c r="C3702" s="1"/>
  <c r="C3703" s="1"/>
  <c r="C3704" s="1"/>
  <c r="C3705" s="1"/>
  <c r="C3706" s="1"/>
  <c r="C3707" s="1"/>
  <c r="C3708" s="1"/>
  <c r="C3709" s="1"/>
  <c r="C3710" s="1"/>
  <c r="C3711" s="1"/>
  <c r="C3712" s="1"/>
  <c r="C3713" s="1"/>
  <c r="C3714" s="1"/>
  <c r="C3715" s="1"/>
  <c r="C3716" s="1"/>
  <c r="C3717" s="1"/>
  <c r="C3718" s="1"/>
  <c r="C3719" s="1"/>
  <c r="C3720" s="1"/>
  <c r="C3721" s="1"/>
  <c r="C3722" s="1"/>
  <c r="C3723" s="1"/>
  <c r="C3724" s="1"/>
  <c r="C3725" s="1"/>
  <c r="C3726" s="1"/>
  <c r="C3727" s="1"/>
  <c r="C3728" s="1"/>
  <c r="C3729" s="1"/>
  <c r="C3730" s="1"/>
  <c r="C3731" s="1"/>
  <c r="C3732" s="1"/>
  <c r="C3733" s="1"/>
  <c r="C3734" s="1"/>
  <c r="C3735" s="1"/>
  <c r="C3736" s="1"/>
  <c r="C3737" s="1"/>
  <c r="C3738" s="1"/>
  <c r="C3739" s="1"/>
  <c r="C3740" s="1"/>
  <c r="C3741" s="1"/>
  <c r="C3742" s="1"/>
  <c r="C3743" s="1"/>
  <c r="C3744" s="1"/>
  <c r="C3745" s="1"/>
  <c r="C3746" s="1"/>
  <c r="C3747" s="1"/>
  <c r="C3748" s="1"/>
  <c r="C3749" s="1"/>
  <c r="C3750" s="1"/>
  <c r="C3751" s="1"/>
  <c r="C3752" s="1"/>
  <c r="C3753" s="1"/>
  <c r="C3754" s="1"/>
  <c r="C3755" s="1"/>
  <c r="C3756" s="1"/>
  <c r="C3757" s="1"/>
  <c r="C3758" s="1"/>
  <c r="C3759" s="1"/>
  <c r="C3760" s="1"/>
  <c r="C3761" s="1"/>
  <c r="C3762" s="1"/>
  <c r="C3763" s="1"/>
  <c r="C3764" s="1"/>
  <c r="C3765" s="1"/>
  <c r="C3766" s="1"/>
  <c r="C3767" s="1"/>
  <c r="C3768" s="1"/>
  <c r="C3769" s="1"/>
  <c r="C3770" s="1"/>
  <c r="C3771" s="1"/>
  <c r="C3772" s="1"/>
  <c r="C3773" s="1"/>
  <c r="C3774" s="1"/>
  <c r="C3775" s="1"/>
  <c r="C3776" s="1"/>
  <c r="C3777" s="1"/>
  <c r="C3778" s="1"/>
  <c r="C3779" s="1"/>
  <c r="C3780" s="1"/>
  <c r="C3781" s="1"/>
  <c r="C3782" s="1"/>
  <c r="C3783" s="1"/>
  <c r="C3784" s="1"/>
  <c r="C3785" s="1"/>
  <c r="C3786" s="1"/>
  <c r="C3787" s="1"/>
  <c r="C3788" s="1"/>
  <c r="C3789" s="1"/>
  <c r="C3790" s="1"/>
  <c r="C3791" s="1"/>
  <c r="C3792" s="1"/>
  <c r="C3793" s="1"/>
  <c r="C3794" s="1"/>
  <c r="C3795" s="1"/>
  <c r="C3796" s="1"/>
  <c r="C3797" s="1"/>
  <c r="C3798" s="1"/>
  <c r="C3799" s="1"/>
  <c r="C3800" s="1"/>
  <c r="C3801" s="1"/>
  <c r="C3802" s="1"/>
  <c r="C3803" s="1"/>
  <c r="C3804" s="1"/>
  <c r="C3805" s="1"/>
  <c r="C3806" s="1"/>
  <c r="C3807" s="1"/>
  <c r="C3808" s="1"/>
  <c r="C3809" s="1"/>
  <c r="C3810" s="1"/>
  <c r="C3811" s="1"/>
  <c r="C3812" s="1"/>
  <c r="C3813" s="1"/>
  <c r="C3814" s="1"/>
  <c r="C3815" s="1"/>
  <c r="C3816" s="1"/>
  <c r="C3817" s="1"/>
  <c r="C3818" s="1"/>
  <c r="C3819" s="1"/>
  <c r="C3820" s="1"/>
  <c r="C3821" s="1"/>
  <c r="C3822" s="1"/>
  <c r="C3823" s="1"/>
  <c r="C3824" s="1"/>
  <c r="C3825" s="1"/>
  <c r="C3826" s="1"/>
  <c r="C3827" s="1"/>
  <c r="C3828" s="1"/>
  <c r="C3829" s="1"/>
  <c r="C3830" s="1"/>
  <c r="C3831" s="1"/>
  <c r="C3832" s="1"/>
  <c r="C3833" s="1"/>
  <c r="C3834" s="1"/>
  <c r="C3835" s="1"/>
  <c r="C3836" s="1"/>
  <c r="C3837" s="1"/>
  <c r="C3838" s="1"/>
  <c r="C3839" s="1"/>
  <c r="C3840" s="1"/>
  <c r="C3841" s="1"/>
  <c r="C3842" s="1"/>
  <c r="C3843" s="1"/>
  <c r="C3844" s="1"/>
  <c r="C3845" s="1"/>
  <c r="C3846" s="1"/>
  <c r="C3847" s="1"/>
  <c r="C3848" s="1"/>
  <c r="C3849" s="1"/>
  <c r="C3850" s="1"/>
  <c r="C3851" s="1"/>
  <c r="C3852" s="1"/>
  <c r="C3853" s="1"/>
  <c r="C3854" s="1"/>
  <c r="C3855" s="1"/>
  <c r="C3856" s="1"/>
  <c r="C3857" s="1"/>
  <c r="C3858" s="1"/>
  <c r="C3859" s="1"/>
  <c r="C3689"/>
  <c r="C3518"/>
  <c r="C3519" s="1"/>
  <c r="C3520" s="1"/>
  <c r="C3521" s="1"/>
  <c r="C3522" s="1"/>
  <c r="C3523" s="1"/>
  <c r="C3524" s="1"/>
  <c r="C3525" s="1"/>
  <c r="C3526" s="1"/>
  <c r="C3527" s="1"/>
  <c r="C3528" s="1"/>
  <c r="C3529" s="1"/>
  <c r="C3530" s="1"/>
  <c r="C3531" s="1"/>
  <c r="C3532" s="1"/>
  <c r="C3533" s="1"/>
  <c r="C3534" s="1"/>
  <c r="C3535" s="1"/>
  <c r="C3536" s="1"/>
  <c r="C3537" s="1"/>
  <c r="C3538" s="1"/>
  <c r="C3539" s="1"/>
  <c r="C3540" s="1"/>
  <c r="C3541" s="1"/>
  <c r="C3542" s="1"/>
  <c r="C3543" s="1"/>
  <c r="C3544" s="1"/>
  <c r="C3545" s="1"/>
  <c r="C3546" s="1"/>
  <c r="C3547" s="1"/>
  <c r="C3548" s="1"/>
  <c r="C3549" s="1"/>
  <c r="C3550" s="1"/>
  <c r="C3551" s="1"/>
  <c r="C3552" s="1"/>
  <c r="C3553" s="1"/>
  <c r="C3554" s="1"/>
  <c r="C3555" s="1"/>
  <c r="C3556" s="1"/>
  <c r="C3557" s="1"/>
  <c r="C3558" s="1"/>
  <c r="C3559" s="1"/>
  <c r="C3560" s="1"/>
  <c r="C3561" s="1"/>
  <c r="C3562" s="1"/>
  <c r="C3563" s="1"/>
  <c r="C3564" s="1"/>
  <c r="C3565" s="1"/>
  <c r="C3566" s="1"/>
  <c r="C3567" s="1"/>
  <c r="C3568" s="1"/>
  <c r="C3569" s="1"/>
  <c r="C3570" s="1"/>
  <c r="C3571" s="1"/>
  <c r="C3572" s="1"/>
  <c r="C3573" s="1"/>
  <c r="C3574" s="1"/>
  <c r="C3575" s="1"/>
  <c r="C3576" s="1"/>
  <c r="C3577" s="1"/>
  <c r="C3578" s="1"/>
  <c r="C3579" s="1"/>
  <c r="C3580" s="1"/>
  <c r="C3581" s="1"/>
  <c r="C3582" s="1"/>
  <c r="C3583" s="1"/>
  <c r="C3584" s="1"/>
  <c r="C3585" s="1"/>
  <c r="C3586" s="1"/>
  <c r="C3587" s="1"/>
  <c r="C3588" s="1"/>
  <c r="C3589" s="1"/>
  <c r="C3590" s="1"/>
  <c r="C3591" s="1"/>
  <c r="C3592" s="1"/>
  <c r="C3593" s="1"/>
  <c r="C3594" s="1"/>
  <c r="C3595" s="1"/>
  <c r="C3596" s="1"/>
  <c r="C3597" s="1"/>
  <c r="C3598" s="1"/>
  <c r="C3599" s="1"/>
  <c r="C3600" s="1"/>
  <c r="C3601" s="1"/>
  <c r="C3602" s="1"/>
  <c r="C3603" s="1"/>
  <c r="C3604" s="1"/>
  <c r="C3605" s="1"/>
  <c r="C3606" s="1"/>
  <c r="C3607" s="1"/>
  <c r="C3608" s="1"/>
  <c r="C3609" s="1"/>
  <c r="C3610" s="1"/>
  <c r="C3611" s="1"/>
  <c r="C3612" s="1"/>
  <c r="C3613" s="1"/>
  <c r="C3614" s="1"/>
  <c r="C3615" s="1"/>
  <c r="C3616" s="1"/>
  <c r="C3617" s="1"/>
  <c r="C3618" s="1"/>
  <c r="C3619" s="1"/>
  <c r="C3620" s="1"/>
  <c r="C3621" s="1"/>
  <c r="C3622" s="1"/>
  <c r="C3623" s="1"/>
  <c r="C3624" s="1"/>
  <c r="C3625" s="1"/>
  <c r="C3626" s="1"/>
  <c r="C3627" s="1"/>
  <c r="C3628" s="1"/>
  <c r="C3629" s="1"/>
  <c r="C3630" s="1"/>
  <c r="C3631" s="1"/>
  <c r="C3632" s="1"/>
  <c r="C3633" s="1"/>
  <c r="C3634" s="1"/>
  <c r="C3635" s="1"/>
  <c r="C3636" s="1"/>
  <c r="C3637" s="1"/>
  <c r="C3638" s="1"/>
  <c r="C3639" s="1"/>
  <c r="C3640" s="1"/>
  <c r="C3641" s="1"/>
  <c r="C3642" s="1"/>
  <c r="C3643" s="1"/>
  <c r="C3644" s="1"/>
  <c r="C3645" s="1"/>
  <c r="C3646" s="1"/>
  <c r="C3647" s="1"/>
  <c r="C3648" s="1"/>
  <c r="C3649" s="1"/>
  <c r="C3650" s="1"/>
  <c r="C3651" s="1"/>
  <c r="C3652" s="1"/>
  <c r="C3653" s="1"/>
  <c r="C3654" s="1"/>
  <c r="C3655" s="1"/>
  <c r="C3656" s="1"/>
  <c r="C3657" s="1"/>
  <c r="C3658" s="1"/>
  <c r="C3659" s="1"/>
  <c r="C3660" s="1"/>
  <c r="C3661" s="1"/>
  <c r="C3662" s="1"/>
  <c r="C3663" s="1"/>
  <c r="C3664" s="1"/>
  <c r="C3665" s="1"/>
  <c r="C3666" s="1"/>
  <c r="C3667" s="1"/>
  <c r="C3668" s="1"/>
  <c r="C3669" s="1"/>
  <c r="C3670" s="1"/>
  <c r="C3671" s="1"/>
  <c r="C3672" s="1"/>
  <c r="C3673" s="1"/>
  <c r="C3674" s="1"/>
  <c r="C3675" s="1"/>
  <c r="C3676" s="1"/>
  <c r="C3677" s="1"/>
  <c r="C3678" s="1"/>
  <c r="C3679" s="1"/>
  <c r="C3680" s="1"/>
  <c r="C3681" s="1"/>
  <c r="C3682" s="1"/>
  <c r="C3683" s="1"/>
  <c r="C3684" s="1"/>
  <c r="C3685" s="1"/>
  <c r="C3686" s="1"/>
  <c r="C3687" s="1"/>
  <c r="C3517"/>
  <c r="C3346"/>
  <c r="C3347"/>
  <c r="C3348"/>
  <c r="C3349"/>
  <c r="C3350" s="1"/>
  <c r="C3351" s="1"/>
  <c r="C3352" s="1"/>
  <c r="C3353" s="1"/>
  <c r="C3354" s="1"/>
  <c r="C3355" s="1"/>
  <c r="C3356" s="1"/>
  <c r="C3357" s="1"/>
  <c r="C3358" s="1"/>
  <c r="C3359" s="1"/>
  <c r="C3360" s="1"/>
  <c r="C3361" s="1"/>
  <c r="C3362" s="1"/>
  <c r="C3363" s="1"/>
  <c r="C3364" s="1"/>
  <c r="C3365" s="1"/>
  <c r="C3366" s="1"/>
  <c r="C3367" s="1"/>
  <c r="C3368" s="1"/>
  <c r="C3369" s="1"/>
  <c r="C3370" s="1"/>
  <c r="C3371" s="1"/>
  <c r="C3372" s="1"/>
  <c r="C3373" s="1"/>
  <c r="C3374" s="1"/>
  <c r="C3375" s="1"/>
  <c r="C3376" s="1"/>
  <c r="C3377" s="1"/>
  <c r="C3378" s="1"/>
  <c r="C3379" s="1"/>
  <c r="C3380" s="1"/>
  <c r="C3381" s="1"/>
  <c r="C3382" s="1"/>
  <c r="C3383" s="1"/>
  <c r="C3384" s="1"/>
  <c r="C3385" s="1"/>
  <c r="C3386" s="1"/>
  <c r="C3387" s="1"/>
  <c r="C3388" s="1"/>
  <c r="C3389" s="1"/>
  <c r="C3390" s="1"/>
  <c r="C3391" s="1"/>
  <c r="C3392" s="1"/>
  <c r="C3393" s="1"/>
  <c r="C3394" s="1"/>
  <c r="C3395" s="1"/>
  <c r="C3396" s="1"/>
  <c r="C3397" s="1"/>
  <c r="C3398" s="1"/>
  <c r="C3399" s="1"/>
  <c r="C3400" s="1"/>
  <c r="C3401" s="1"/>
  <c r="C3402" s="1"/>
  <c r="C3403" s="1"/>
  <c r="C3404" s="1"/>
  <c r="C3405" s="1"/>
  <c r="C3406" s="1"/>
  <c r="C3407" s="1"/>
  <c r="C3408" s="1"/>
  <c r="C3409" s="1"/>
  <c r="C3410" s="1"/>
  <c r="C3411" s="1"/>
  <c r="C3412" s="1"/>
  <c r="C3413" s="1"/>
  <c r="C3414" s="1"/>
  <c r="C3415" s="1"/>
  <c r="C3416" s="1"/>
  <c r="C3417" s="1"/>
  <c r="C3418" s="1"/>
  <c r="C3419" s="1"/>
  <c r="C3420" s="1"/>
  <c r="C3421" s="1"/>
  <c r="C3422" s="1"/>
  <c r="C3423" s="1"/>
  <c r="C3424" s="1"/>
  <c r="C3425" s="1"/>
  <c r="C3426" s="1"/>
  <c r="C3427" s="1"/>
  <c r="C3428" s="1"/>
  <c r="C3429" s="1"/>
  <c r="C3430" s="1"/>
  <c r="C3431" s="1"/>
  <c r="C3432" s="1"/>
  <c r="C3433" s="1"/>
  <c r="C3434" s="1"/>
  <c r="C3435" s="1"/>
  <c r="C3436" s="1"/>
  <c r="C3437" s="1"/>
  <c r="C3438" s="1"/>
  <c r="C3439" s="1"/>
  <c r="C3440" s="1"/>
  <c r="C3441" s="1"/>
  <c r="C3442" s="1"/>
  <c r="C3443" s="1"/>
  <c r="C3444" s="1"/>
  <c r="C3445" s="1"/>
  <c r="C3446" s="1"/>
  <c r="C3447" s="1"/>
  <c r="C3448" s="1"/>
  <c r="C3449" s="1"/>
  <c r="C3450" s="1"/>
  <c r="C3451" s="1"/>
  <c r="C3452" s="1"/>
  <c r="C3453" s="1"/>
  <c r="C3454" s="1"/>
  <c r="C3455" s="1"/>
  <c r="C3456" s="1"/>
  <c r="C3457" s="1"/>
  <c r="C3458" s="1"/>
  <c r="C3459" s="1"/>
  <c r="C3460" s="1"/>
  <c r="C3461" s="1"/>
  <c r="C3462" s="1"/>
  <c r="C3463" s="1"/>
  <c r="C3464" s="1"/>
  <c r="C3465" s="1"/>
  <c r="C3466" s="1"/>
  <c r="C3467" s="1"/>
  <c r="C3468" s="1"/>
  <c r="C3469" s="1"/>
  <c r="C3470" s="1"/>
  <c r="C3471" s="1"/>
  <c r="C3472" s="1"/>
  <c r="C3473" s="1"/>
  <c r="C3474" s="1"/>
  <c r="C3475" s="1"/>
  <c r="C3476" s="1"/>
  <c r="C3477" s="1"/>
  <c r="C3478" s="1"/>
  <c r="C3479" s="1"/>
  <c r="C3480" s="1"/>
  <c r="C3481" s="1"/>
  <c r="C3482" s="1"/>
  <c r="C3483" s="1"/>
  <c r="C3484" s="1"/>
  <c r="C3485" s="1"/>
  <c r="C3486" s="1"/>
  <c r="C3487" s="1"/>
  <c r="C3488" s="1"/>
  <c r="C3489" s="1"/>
  <c r="C3490" s="1"/>
  <c r="C3491" s="1"/>
  <c r="C3492" s="1"/>
  <c r="C3493" s="1"/>
  <c r="C3494" s="1"/>
  <c r="C3495" s="1"/>
  <c r="C3496" s="1"/>
  <c r="C3497" s="1"/>
  <c r="C3498" s="1"/>
  <c r="C3499" s="1"/>
  <c r="C3500" s="1"/>
  <c r="C3501" s="1"/>
  <c r="C3502" s="1"/>
  <c r="C3503" s="1"/>
  <c r="C3504" s="1"/>
  <c r="C3505" s="1"/>
  <c r="C3506" s="1"/>
  <c r="C3507" s="1"/>
  <c r="C3508" s="1"/>
  <c r="C3509" s="1"/>
  <c r="C3510" s="1"/>
  <c r="C3511" s="1"/>
  <c r="C3512" s="1"/>
  <c r="C3513" s="1"/>
  <c r="C3514" s="1"/>
  <c r="C3515" s="1"/>
  <c r="C3345"/>
  <c r="C3174"/>
  <c r="C3175"/>
  <c r="C3176" s="1"/>
  <c r="C3177" s="1"/>
  <c r="C3178" s="1"/>
  <c r="C3179" s="1"/>
  <c r="C3180" s="1"/>
  <c r="C3181" s="1"/>
  <c r="C3182" s="1"/>
  <c r="C3183" s="1"/>
  <c r="C3184" s="1"/>
  <c r="C3185" s="1"/>
  <c r="C3186" s="1"/>
  <c r="C3187" s="1"/>
  <c r="C3188" s="1"/>
  <c r="C3189" s="1"/>
  <c r="C3190" s="1"/>
  <c r="C3191" s="1"/>
  <c r="C3192" s="1"/>
  <c r="C3193" s="1"/>
  <c r="C3194" s="1"/>
  <c r="C3195" s="1"/>
  <c r="C3196" s="1"/>
  <c r="C3197" s="1"/>
  <c r="C3198" s="1"/>
  <c r="C3199" s="1"/>
  <c r="C3200" s="1"/>
  <c r="C3201" s="1"/>
  <c r="C3202" s="1"/>
  <c r="C3203" s="1"/>
  <c r="C3204" s="1"/>
  <c r="C3205" s="1"/>
  <c r="C3206" s="1"/>
  <c r="C3207" s="1"/>
  <c r="C3208" s="1"/>
  <c r="C3209" s="1"/>
  <c r="C3210" s="1"/>
  <c r="C3211" s="1"/>
  <c r="C3212" s="1"/>
  <c r="C3213" s="1"/>
  <c r="C3214" s="1"/>
  <c r="C3215" s="1"/>
  <c r="C3216" s="1"/>
  <c r="C3217" s="1"/>
  <c r="C3218" s="1"/>
  <c r="C3219" s="1"/>
  <c r="C3220" s="1"/>
  <c r="C3221" s="1"/>
  <c r="C3222" s="1"/>
  <c r="C3223" s="1"/>
  <c r="C3224" s="1"/>
  <c r="C3225" s="1"/>
  <c r="C3226" s="1"/>
  <c r="C3227" s="1"/>
  <c r="C3228" s="1"/>
  <c r="C3229" s="1"/>
  <c r="C3230" s="1"/>
  <c r="C3231" s="1"/>
  <c r="C3232" s="1"/>
  <c r="C3233" s="1"/>
  <c r="C3234" s="1"/>
  <c r="C3235" s="1"/>
  <c r="C3236" s="1"/>
  <c r="C3237" s="1"/>
  <c r="C3238" s="1"/>
  <c r="C3239" s="1"/>
  <c r="C3240" s="1"/>
  <c r="C3241" s="1"/>
  <c r="C3242" s="1"/>
  <c r="C3243" s="1"/>
  <c r="C3244" s="1"/>
  <c r="C3245" s="1"/>
  <c r="C3246" s="1"/>
  <c r="C3247" s="1"/>
  <c r="C3248" s="1"/>
  <c r="C3249" s="1"/>
  <c r="C3250" s="1"/>
  <c r="C3251" s="1"/>
  <c r="C3252" s="1"/>
  <c r="C3253" s="1"/>
  <c r="C3254" s="1"/>
  <c r="C3255" s="1"/>
  <c r="C3256" s="1"/>
  <c r="C3257" s="1"/>
  <c r="C3258" s="1"/>
  <c r="C3259" s="1"/>
  <c r="C3260" s="1"/>
  <c r="C3261" s="1"/>
  <c r="C3262" s="1"/>
  <c r="C3263" s="1"/>
  <c r="C3264" s="1"/>
  <c r="C3265" s="1"/>
  <c r="C3266" s="1"/>
  <c r="C3267" s="1"/>
  <c r="C3268" s="1"/>
  <c r="C3269" s="1"/>
  <c r="C3270" s="1"/>
  <c r="C3271" s="1"/>
  <c r="C3272" s="1"/>
  <c r="C3273" s="1"/>
  <c r="C3274" s="1"/>
  <c r="C3275" s="1"/>
  <c r="C3276" s="1"/>
  <c r="C3277" s="1"/>
  <c r="C3278" s="1"/>
  <c r="C3279" s="1"/>
  <c r="C3280" s="1"/>
  <c r="C3281" s="1"/>
  <c r="C3282" s="1"/>
  <c r="C3283" s="1"/>
  <c r="C3284" s="1"/>
  <c r="C3285" s="1"/>
  <c r="C3286" s="1"/>
  <c r="C3287" s="1"/>
  <c r="C3288" s="1"/>
  <c r="C3289" s="1"/>
  <c r="C3290" s="1"/>
  <c r="C3291" s="1"/>
  <c r="C3292" s="1"/>
  <c r="C3293" s="1"/>
  <c r="C3294" s="1"/>
  <c r="C3295" s="1"/>
  <c r="C3296" s="1"/>
  <c r="C3297" s="1"/>
  <c r="C3298" s="1"/>
  <c r="C3299" s="1"/>
  <c r="C3300" s="1"/>
  <c r="C3301" s="1"/>
  <c r="C3302" s="1"/>
  <c r="C3303" s="1"/>
  <c r="C3304" s="1"/>
  <c r="C3305" s="1"/>
  <c r="C3306" s="1"/>
  <c r="C3307" s="1"/>
  <c r="C3308" s="1"/>
  <c r="C3309" s="1"/>
  <c r="C3310" s="1"/>
  <c r="C3311" s="1"/>
  <c r="C3312" s="1"/>
  <c r="C3313" s="1"/>
  <c r="C3314" s="1"/>
  <c r="C3315" s="1"/>
  <c r="C3316" s="1"/>
  <c r="C3317" s="1"/>
  <c r="C3318" s="1"/>
  <c r="C3319" s="1"/>
  <c r="C3320" s="1"/>
  <c r="C3321" s="1"/>
  <c r="C3322" s="1"/>
  <c r="C3323" s="1"/>
  <c r="C3324" s="1"/>
  <c r="C3325" s="1"/>
  <c r="C3326" s="1"/>
  <c r="C3327" s="1"/>
  <c r="C3328" s="1"/>
  <c r="C3329" s="1"/>
  <c r="C3330" s="1"/>
  <c r="C3331" s="1"/>
  <c r="C3332" s="1"/>
  <c r="C3333" s="1"/>
  <c r="C3334" s="1"/>
  <c r="C3335" s="1"/>
  <c r="C3336" s="1"/>
  <c r="C3337" s="1"/>
  <c r="C3338" s="1"/>
  <c r="C3339" s="1"/>
  <c r="C3340" s="1"/>
  <c r="C3341" s="1"/>
  <c r="C3342" s="1"/>
  <c r="C3343" s="1"/>
  <c r="C3173"/>
  <c r="C3002"/>
  <c r="C3003" s="1"/>
  <c r="C3004" s="1"/>
  <c r="C3005" s="1"/>
  <c r="C3006" s="1"/>
  <c r="C3007" s="1"/>
  <c r="C3008" s="1"/>
  <c r="C3009" s="1"/>
  <c r="C3010" s="1"/>
  <c r="C3011" s="1"/>
  <c r="C3012" s="1"/>
  <c r="C3013" s="1"/>
  <c r="C3014" s="1"/>
  <c r="C3015" s="1"/>
  <c r="C3016" s="1"/>
  <c r="C3017" s="1"/>
  <c r="C3018" s="1"/>
  <c r="C3019" s="1"/>
  <c r="C3020" s="1"/>
  <c r="C3021" s="1"/>
  <c r="C3022" s="1"/>
  <c r="C3023" s="1"/>
  <c r="C3024" s="1"/>
  <c r="C3025" s="1"/>
  <c r="C3026" s="1"/>
  <c r="C3027" s="1"/>
  <c r="C3028" s="1"/>
  <c r="C3029" s="1"/>
  <c r="C3030" s="1"/>
  <c r="C3031" s="1"/>
  <c r="C3032" s="1"/>
  <c r="C3033" s="1"/>
  <c r="C3034" s="1"/>
  <c r="C3035" s="1"/>
  <c r="C3036" s="1"/>
  <c r="C3037" s="1"/>
  <c r="C3038" s="1"/>
  <c r="C3039" s="1"/>
  <c r="C3040" s="1"/>
  <c r="C3041" s="1"/>
  <c r="C3042" s="1"/>
  <c r="C3043" s="1"/>
  <c r="C3044" s="1"/>
  <c r="C3045" s="1"/>
  <c r="C3046" s="1"/>
  <c r="C3047" s="1"/>
  <c r="C3048" s="1"/>
  <c r="C3049" s="1"/>
  <c r="C3050" s="1"/>
  <c r="C3051" s="1"/>
  <c r="C3052" s="1"/>
  <c r="C3053" s="1"/>
  <c r="C3054" s="1"/>
  <c r="C3055" s="1"/>
  <c r="C3056" s="1"/>
  <c r="C3057" s="1"/>
  <c r="C3058" s="1"/>
  <c r="C3059" s="1"/>
  <c r="C3060" s="1"/>
  <c r="C3061" s="1"/>
  <c r="C3062" s="1"/>
  <c r="C3063" s="1"/>
  <c r="C3064" s="1"/>
  <c r="C3065" s="1"/>
  <c r="C3066" s="1"/>
  <c r="C3067" s="1"/>
  <c r="C3068" s="1"/>
  <c r="C3069" s="1"/>
  <c r="C3070" s="1"/>
  <c r="C3071" s="1"/>
  <c r="C3072" s="1"/>
  <c r="C3073" s="1"/>
  <c r="C3074" s="1"/>
  <c r="C3075" s="1"/>
  <c r="C3076" s="1"/>
  <c r="C3077" s="1"/>
  <c r="C3078" s="1"/>
  <c r="C3079" s="1"/>
  <c r="C3080" s="1"/>
  <c r="C3081" s="1"/>
  <c r="C3082" s="1"/>
  <c r="C3083" s="1"/>
  <c r="C3084" s="1"/>
  <c r="C3085" s="1"/>
  <c r="C3086" s="1"/>
  <c r="C3087" s="1"/>
  <c r="C3088" s="1"/>
  <c r="C3089" s="1"/>
  <c r="C3090" s="1"/>
  <c r="C3091" s="1"/>
  <c r="C3092" s="1"/>
  <c r="C3093" s="1"/>
  <c r="C3094" s="1"/>
  <c r="C3095" s="1"/>
  <c r="C3096" s="1"/>
  <c r="C3097" s="1"/>
  <c r="C3098" s="1"/>
  <c r="C3099" s="1"/>
  <c r="C3100" s="1"/>
  <c r="C3101" s="1"/>
  <c r="C3102" s="1"/>
  <c r="C3103" s="1"/>
  <c r="C3104" s="1"/>
  <c r="C3105" s="1"/>
  <c r="C3106" s="1"/>
  <c r="C3107" s="1"/>
  <c r="C3108" s="1"/>
  <c r="C3109" s="1"/>
  <c r="C3110" s="1"/>
  <c r="C3111" s="1"/>
  <c r="C3112" s="1"/>
  <c r="C3113" s="1"/>
  <c r="C3114" s="1"/>
  <c r="C3115" s="1"/>
  <c r="C3116" s="1"/>
  <c r="C3117" s="1"/>
  <c r="C3118" s="1"/>
  <c r="C3119" s="1"/>
  <c r="C3120" s="1"/>
  <c r="C3121" s="1"/>
  <c r="C3122" s="1"/>
  <c r="C3123" s="1"/>
  <c r="C3124" s="1"/>
  <c r="C3125" s="1"/>
  <c r="C3126" s="1"/>
  <c r="C3127" s="1"/>
  <c r="C3128" s="1"/>
  <c r="C3129" s="1"/>
  <c r="C3130" s="1"/>
  <c r="C3131" s="1"/>
  <c r="C3132" s="1"/>
  <c r="C3133" s="1"/>
  <c r="C3134" s="1"/>
  <c r="C3135" s="1"/>
  <c r="C3136" s="1"/>
  <c r="C3137" s="1"/>
  <c r="C3138" s="1"/>
  <c r="C3139" s="1"/>
  <c r="C3140" s="1"/>
  <c r="C3141" s="1"/>
  <c r="C3142" s="1"/>
  <c r="C3143" s="1"/>
  <c r="C3144" s="1"/>
  <c r="C3145" s="1"/>
  <c r="C3146" s="1"/>
  <c r="C3147" s="1"/>
  <c r="C3148" s="1"/>
  <c r="C3149" s="1"/>
  <c r="C3150" s="1"/>
  <c r="C3151" s="1"/>
  <c r="C3152" s="1"/>
  <c r="C3153" s="1"/>
  <c r="C3154" s="1"/>
  <c r="C3155" s="1"/>
  <c r="C3156" s="1"/>
  <c r="C3157" s="1"/>
  <c r="C3158" s="1"/>
  <c r="C3159" s="1"/>
  <c r="C3160" s="1"/>
  <c r="C3161" s="1"/>
  <c r="C3162" s="1"/>
  <c r="C3163" s="1"/>
  <c r="C3164" s="1"/>
  <c r="C3165" s="1"/>
  <c r="C3166" s="1"/>
  <c r="C3167" s="1"/>
  <c r="C3168" s="1"/>
  <c r="C3169" s="1"/>
  <c r="C3170" s="1"/>
  <c r="C3171" s="1"/>
  <c r="C3001"/>
  <c r="C2830"/>
  <c r="C2831"/>
  <c r="C2832" s="1"/>
  <c r="C2833" s="1"/>
  <c r="C2834" s="1"/>
  <c r="C2835" s="1"/>
  <c r="C2836" s="1"/>
  <c r="C2837" s="1"/>
  <c r="C2838" s="1"/>
  <c r="C2839" s="1"/>
  <c r="C2840" s="1"/>
  <c r="C2841" s="1"/>
  <c r="C2842" s="1"/>
  <c r="C2843" s="1"/>
  <c r="C2844" s="1"/>
  <c r="C2845" s="1"/>
  <c r="C2846" s="1"/>
  <c r="C2847" s="1"/>
  <c r="C2848" s="1"/>
  <c r="C2849" s="1"/>
  <c r="C2850" s="1"/>
  <c r="C2851" s="1"/>
  <c r="C2852" s="1"/>
  <c r="C2853" s="1"/>
  <c r="C2854" s="1"/>
  <c r="C2855" s="1"/>
  <c r="C2856" s="1"/>
  <c r="C2857" s="1"/>
  <c r="C2858" s="1"/>
  <c r="C2859" s="1"/>
  <c r="C2860" s="1"/>
  <c r="C2861" s="1"/>
  <c r="C2862" s="1"/>
  <c r="C2863" s="1"/>
  <c r="C2864" s="1"/>
  <c r="C2865" s="1"/>
  <c r="C2866" s="1"/>
  <c r="C2867" s="1"/>
  <c r="C2868" s="1"/>
  <c r="C2869" s="1"/>
  <c r="C2870" s="1"/>
  <c r="C2871" s="1"/>
  <c r="C2872" s="1"/>
  <c r="C2873" s="1"/>
  <c r="C2874" s="1"/>
  <c r="C2875" s="1"/>
  <c r="C2876" s="1"/>
  <c r="C2877" s="1"/>
  <c r="C2878" s="1"/>
  <c r="C2879" s="1"/>
  <c r="C2880" s="1"/>
  <c r="C2881" s="1"/>
  <c r="C2882" s="1"/>
  <c r="C2883" s="1"/>
  <c r="C2884" s="1"/>
  <c r="C2885" s="1"/>
  <c r="C2886" s="1"/>
  <c r="C2887" s="1"/>
  <c r="C2888" s="1"/>
  <c r="C2889" s="1"/>
  <c r="C2890" s="1"/>
  <c r="C2891" s="1"/>
  <c r="C2892" s="1"/>
  <c r="C2893" s="1"/>
  <c r="C2894" s="1"/>
  <c r="C2895" s="1"/>
  <c r="C2896" s="1"/>
  <c r="C2897" s="1"/>
  <c r="C2898" s="1"/>
  <c r="C2899" s="1"/>
  <c r="C2900" s="1"/>
  <c r="C2901" s="1"/>
  <c r="C2902" s="1"/>
  <c r="C2903" s="1"/>
  <c r="C2904" s="1"/>
  <c r="C2905" s="1"/>
  <c r="C2906" s="1"/>
  <c r="C2907" s="1"/>
  <c r="C2908" s="1"/>
  <c r="C2909" s="1"/>
  <c r="C2910" s="1"/>
  <c r="C2911" s="1"/>
  <c r="C2912" s="1"/>
  <c r="C2913" s="1"/>
  <c r="C2914" s="1"/>
  <c r="C2915" s="1"/>
  <c r="C2916" s="1"/>
  <c r="C2917" s="1"/>
  <c r="C2918" s="1"/>
  <c r="C2919" s="1"/>
  <c r="C2920" s="1"/>
  <c r="C2921" s="1"/>
  <c r="C2922" s="1"/>
  <c r="C2923" s="1"/>
  <c r="C2924" s="1"/>
  <c r="C2925" s="1"/>
  <c r="C2926" s="1"/>
  <c r="C2927" s="1"/>
  <c r="C2928" s="1"/>
  <c r="C2929" s="1"/>
  <c r="C2930" s="1"/>
  <c r="C2931" s="1"/>
  <c r="C2932" s="1"/>
  <c r="C2933" s="1"/>
  <c r="C2934" s="1"/>
  <c r="C2935" s="1"/>
  <c r="C2936" s="1"/>
  <c r="C2937" s="1"/>
  <c r="C2938" s="1"/>
  <c r="C2939" s="1"/>
  <c r="C2940" s="1"/>
  <c r="C2941" s="1"/>
  <c r="C2942" s="1"/>
  <c r="C2943" s="1"/>
  <c r="C2944" s="1"/>
  <c r="C2945" s="1"/>
  <c r="C2946" s="1"/>
  <c r="C2947" s="1"/>
  <c r="C2948" s="1"/>
  <c r="C2949" s="1"/>
  <c r="C2950" s="1"/>
  <c r="C2951" s="1"/>
  <c r="C2952" s="1"/>
  <c r="C2953" s="1"/>
  <c r="C2954" s="1"/>
  <c r="C2955" s="1"/>
  <c r="C2956" s="1"/>
  <c r="C2957" s="1"/>
  <c r="C2958" s="1"/>
  <c r="C2959" s="1"/>
  <c r="C2960" s="1"/>
  <c r="C2961" s="1"/>
  <c r="C2962" s="1"/>
  <c r="C2963" s="1"/>
  <c r="C2964" s="1"/>
  <c r="C2965" s="1"/>
  <c r="C2966" s="1"/>
  <c r="C2967" s="1"/>
  <c r="C2968" s="1"/>
  <c r="C2969" s="1"/>
  <c r="C2970" s="1"/>
  <c r="C2971" s="1"/>
  <c r="C2972" s="1"/>
  <c r="C2973" s="1"/>
  <c r="C2974" s="1"/>
  <c r="C2975" s="1"/>
  <c r="C2976" s="1"/>
  <c r="C2977" s="1"/>
  <c r="C2978" s="1"/>
  <c r="C2979" s="1"/>
  <c r="C2980" s="1"/>
  <c r="C2981" s="1"/>
  <c r="C2982" s="1"/>
  <c r="C2983" s="1"/>
  <c r="C2984" s="1"/>
  <c r="C2985" s="1"/>
  <c r="C2986" s="1"/>
  <c r="C2987" s="1"/>
  <c r="C2988" s="1"/>
  <c r="C2989" s="1"/>
  <c r="C2990" s="1"/>
  <c r="C2991" s="1"/>
  <c r="C2992" s="1"/>
  <c r="C2993" s="1"/>
  <c r="C2994" s="1"/>
  <c r="C2995" s="1"/>
  <c r="C2996" s="1"/>
  <c r="C2997" s="1"/>
  <c r="C2998" s="1"/>
  <c r="C2999" s="1"/>
  <c r="C2829"/>
  <c r="C2658"/>
  <c r="C2659"/>
  <c r="C2660" s="1"/>
  <c r="C2661" s="1"/>
  <c r="C2662" s="1"/>
  <c r="C2663" s="1"/>
  <c r="C2664" s="1"/>
  <c r="C2665" s="1"/>
  <c r="C2666" s="1"/>
  <c r="C2667" s="1"/>
  <c r="C2668" s="1"/>
  <c r="C2669" s="1"/>
  <c r="C2670" s="1"/>
  <c r="C2671" s="1"/>
  <c r="C2672" s="1"/>
  <c r="C2673" s="1"/>
  <c r="C2674" s="1"/>
  <c r="C2675" s="1"/>
  <c r="C2676" s="1"/>
  <c r="C2677" s="1"/>
  <c r="C2678" s="1"/>
  <c r="C2679" s="1"/>
  <c r="C2680" s="1"/>
  <c r="C2681" s="1"/>
  <c r="C2682" s="1"/>
  <c r="C2683" s="1"/>
  <c r="C2684" s="1"/>
  <c r="C2685" s="1"/>
  <c r="C2686" s="1"/>
  <c r="C2687" s="1"/>
  <c r="C2688" s="1"/>
  <c r="C2689" s="1"/>
  <c r="C2690" s="1"/>
  <c r="C2691" s="1"/>
  <c r="C2692" s="1"/>
  <c r="C2693" s="1"/>
  <c r="C2694" s="1"/>
  <c r="C2695" s="1"/>
  <c r="C2696" s="1"/>
  <c r="C2697" s="1"/>
  <c r="C2698" s="1"/>
  <c r="C2699" s="1"/>
  <c r="C2700" s="1"/>
  <c r="C2701" s="1"/>
  <c r="C2702" s="1"/>
  <c r="C2703" s="1"/>
  <c r="C2704" s="1"/>
  <c r="C2705" s="1"/>
  <c r="C2706" s="1"/>
  <c r="C2707" s="1"/>
  <c r="C2708" s="1"/>
  <c r="C2709" s="1"/>
  <c r="C2710" s="1"/>
  <c r="C2711" s="1"/>
  <c r="C2712" s="1"/>
  <c r="C2713" s="1"/>
  <c r="C2714" s="1"/>
  <c r="C2715" s="1"/>
  <c r="C2716" s="1"/>
  <c r="C2717" s="1"/>
  <c r="C2718" s="1"/>
  <c r="C2719" s="1"/>
  <c r="C2720" s="1"/>
  <c r="C2721" s="1"/>
  <c r="C2722" s="1"/>
  <c r="C2723" s="1"/>
  <c r="C2724" s="1"/>
  <c r="C2725" s="1"/>
  <c r="C2726" s="1"/>
  <c r="C2727" s="1"/>
  <c r="C2728" s="1"/>
  <c r="C2729" s="1"/>
  <c r="C2730" s="1"/>
  <c r="C2731" s="1"/>
  <c r="C2732" s="1"/>
  <c r="C2733" s="1"/>
  <c r="C2734" s="1"/>
  <c r="C2735" s="1"/>
  <c r="C2736" s="1"/>
  <c r="C2737" s="1"/>
  <c r="C2738" s="1"/>
  <c r="C2739" s="1"/>
  <c r="C2740" s="1"/>
  <c r="C2741" s="1"/>
  <c r="C2742" s="1"/>
  <c r="C2743" s="1"/>
  <c r="C2744" s="1"/>
  <c r="C2745" s="1"/>
  <c r="C2746" s="1"/>
  <c r="C2747" s="1"/>
  <c r="C2748" s="1"/>
  <c r="C2749" s="1"/>
  <c r="C2750" s="1"/>
  <c r="C2751" s="1"/>
  <c r="C2752" s="1"/>
  <c r="C2753" s="1"/>
  <c r="C2754" s="1"/>
  <c r="C2755" s="1"/>
  <c r="C2756" s="1"/>
  <c r="C2757" s="1"/>
  <c r="C2758" s="1"/>
  <c r="C2759" s="1"/>
  <c r="C2760" s="1"/>
  <c r="C2761" s="1"/>
  <c r="C2762" s="1"/>
  <c r="C2763" s="1"/>
  <c r="C2764" s="1"/>
  <c r="C2765" s="1"/>
  <c r="C2766" s="1"/>
  <c r="C2767" s="1"/>
  <c r="C2768" s="1"/>
  <c r="C2769" s="1"/>
  <c r="C2770" s="1"/>
  <c r="C2771" s="1"/>
  <c r="C2772" s="1"/>
  <c r="C2773" s="1"/>
  <c r="C2774" s="1"/>
  <c r="C2775" s="1"/>
  <c r="C2776" s="1"/>
  <c r="C2777" s="1"/>
  <c r="C2778" s="1"/>
  <c r="C2779" s="1"/>
  <c r="C2780" s="1"/>
  <c r="C2781" s="1"/>
  <c r="C2782" s="1"/>
  <c r="C2783" s="1"/>
  <c r="C2784" s="1"/>
  <c r="C2785" s="1"/>
  <c r="C2786" s="1"/>
  <c r="C2787" s="1"/>
  <c r="C2788" s="1"/>
  <c r="C2789" s="1"/>
  <c r="C2790" s="1"/>
  <c r="C2791" s="1"/>
  <c r="C2792" s="1"/>
  <c r="C2793" s="1"/>
  <c r="C2794" s="1"/>
  <c r="C2795" s="1"/>
  <c r="C2796" s="1"/>
  <c r="C2797" s="1"/>
  <c r="C2798" s="1"/>
  <c r="C2799" s="1"/>
  <c r="C2800" s="1"/>
  <c r="C2801" s="1"/>
  <c r="C2802" s="1"/>
  <c r="C2803" s="1"/>
  <c r="C2804" s="1"/>
  <c r="C2805" s="1"/>
  <c r="C2806" s="1"/>
  <c r="C2807" s="1"/>
  <c r="C2808" s="1"/>
  <c r="C2809" s="1"/>
  <c r="C2810" s="1"/>
  <c r="C2811" s="1"/>
  <c r="C2812" s="1"/>
  <c r="C2813" s="1"/>
  <c r="C2814" s="1"/>
  <c r="C2815" s="1"/>
  <c r="C2816" s="1"/>
  <c r="C2817" s="1"/>
  <c r="C2818" s="1"/>
  <c r="C2819" s="1"/>
  <c r="C2820" s="1"/>
  <c r="C2821" s="1"/>
  <c r="C2822" s="1"/>
  <c r="C2823" s="1"/>
  <c r="C2824" s="1"/>
  <c r="C2825" s="1"/>
  <c r="C2826" s="1"/>
  <c r="C2827" s="1"/>
  <c r="C2657"/>
  <c r="C2486"/>
  <c r="C2487" s="1"/>
  <c r="C2488" s="1"/>
  <c r="C2489" s="1"/>
  <c r="C2490" s="1"/>
  <c r="C2491" s="1"/>
  <c r="C2492" s="1"/>
  <c r="C2493" s="1"/>
  <c r="C2494" s="1"/>
  <c r="C2495" s="1"/>
  <c r="C2496" s="1"/>
  <c r="C2497" s="1"/>
  <c r="C2498" s="1"/>
  <c r="C2499" s="1"/>
  <c r="C2500" s="1"/>
  <c r="C2501" s="1"/>
  <c r="C2502" s="1"/>
  <c r="C2503" s="1"/>
  <c r="C2504" s="1"/>
  <c r="C2505" s="1"/>
  <c r="C2506" s="1"/>
  <c r="C2507" s="1"/>
  <c r="C2508" s="1"/>
  <c r="C2509" s="1"/>
  <c r="C2510" s="1"/>
  <c r="C2511" s="1"/>
  <c r="C2512" s="1"/>
  <c r="C2513" s="1"/>
  <c r="C2514" s="1"/>
  <c r="C2515" s="1"/>
  <c r="C2516" s="1"/>
  <c r="C2517" s="1"/>
  <c r="C2518" s="1"/>
  <c r="C2519" s="1"/>
  <c r="C2520" s="1"/>
  <c r="C2521" s="1"/>
  <c r="C2522" s="1"/>
  <c r="C2523" s="1"/>
  <c r="C2524" s="1"/>
  <c r="C2525" s="1"/>
  <c r="C2526" s="1"/>
  <c r="C2527" s="1"/>
  <c r="C2528" s="1"/>
  <c r="C2529" s="1"/>
  <c r="C2530" s="1"/>
  <c r="C2531" s="1"/>
  <c r="C2532" s="1"/>
  <c r="C2533" s="1"/>
  <c r="C2534" s="1"/>
  <c r="C2535" s="1"/>
  <c r="C2536" s="1"/>
  <c r="C2537" s="1"/>
  <c r="C2538" s="1"/>
  <c r="C2539" s="1"/>
  <c r="C2540" s="1"/>
  <c r="C2541" s="1"/>
  <c r="C2542" s="1"/>
  <c r="C2543" s="1"/>
  <c r="C2544" s="1"/>
  <c r="C2545" s="1"/>
  <c r="C2546" s="1"/>
  <c r="C2547" s="1"/>
  <c r="C2548" s="1"/>
  <c r="C2549" s="1"/>
  <c r="C2550" s="1"/>
  <c r="C2551" s="1"/>
  <c r="C2552" s="1"/>
  <c r="C2553" s="1"/>
  <c r="C2554" s="1"/>
  <c r="C2555" s="1"/>
  <c r="C2556" s="1"/>
  <c r="C2557" s="1"/>
  <c r="C2558" s="1"/>
  <c r="C2559" s="1"/>
  <c r="C2560" s="1"/>
  <c r="C2561" s="1"/>
  <c r="C2562" s="1"/>
  <c r="C2563" s="1"/>
  <c r="C2564" s="1"/>
  <c r="C2565" s="1"/>
  <c r="C2566" s="1"/>
  <c r="C2567" s="1"/>
  <c r="C2568" s="1"/>
  <c r="C2569" s="1"/>
  <c r="C2570" s="1"/>
  <c r="C2571" s="1"/>
  <c r="C2572" s="1"/>
  <c r="C2573" s="1"/>
  <c r="C2574" s="1"/>
  <c r="C2575" s="1"/>
  <c r="C2576" s="1"/>
  <c r="C2577" s="1"/>
  <c r="C2578" s="1"/>
  <c r="C2579" s="1"/>
  <c r="C2580" s="1"/>
  <c r="C2581" s="1"/>
  <c r="C2582" s="1"/>
  <c r="C2583" s="1"/>
  <c r="C2584" s="1"/>
  <c r="C2585" s="1"/>
  <c r="C2586" s="1"/>
  <c r="C2587" s="1"/>
  <c r="C2588" s="1"/>
  <c r="C2589" s="1"/>
  <c r="C2590" s="1"/>
  <c r="C2591" s="1"/>
  <c r="C2592" s="1"/>
  <c r="C2593" s="1"/>
  <c r="C2594" s="1"/>
  <c r="C2595" s="1"/>
  <c r="C2596" s="1"/>
  <c r="C2597" s="1"/>
  <c r="C2598" s="1"/>
  <c r="C2599" s="1"/>
  <c r="C2600" s="1"/>
  <c r="C2601" s="1"/>
  <c r="C2602" s="1"/>
  <c r="C2603" s="1"/>
  <c r="C2604" s="1"/>
  <c r="C2605" s="1"/>
  <c r="C2606" s="1"/>
  <c r="C2607" s="1"/>
  <c r="C2608" s="1"/>
  <c r="C2609" s="1"/>
  <c r="C2610" s="1"/>
  <c r="C2611" s="1"/>
  <c r="C2612" s="1"/>
  <c r="C2613" s="1"/>
  <c r="C2614" s="1"/>
  <c r="C2615" s="1"/>
  <c r="C2616" s="1"/>
  <c r="C2617" s="1"/>
  <c r="C2618" s="1"/>
  <c r="C2619" s="1"/>
  <c r="C2620" s="1"/>
  <c r="C2621" s="1"/>
  <c r="C2622" s="1"/>
  <c r="C2623" s="1"/>
  <c r="C2624" s="1"/>
  <c r="C2625" s="1"/>
  <c r="C2626" s="1"/>
  <c r="C2627" s="1"/>
  <c r="C2628" s="1"/>
  <c r="C2629" s="1"/>
  <c r="C2630" s="1"/>
  <c r="C2631" s="1"/>
  <c r="C2632" s="1"/>
  <c r="C2633" s="1"/>
  <c r="C2634" s="1"/>
  <c r="C2635" s="1"/>
  <c r="C2636" s="1"/>
  <c r="C2637" s="1"/>
  <c r="C2638" s="1"/>
  <c r="C2639" s="1"/>
  <c r="C2640" s="1"/>
  <c r="C2641" s="1"/>
  <c r="C2642" s="1"/>
  <c r="C2643" s="1"/>
  <c r="C2644" s="1"/>
  <c r="C2645" s="1"/>
  <c r="C2646" s="1"/>
  <c r="C2647" s="1"/>
  <c r="C2648" s="1"/>
  <c r="C2649" s="1"/>
  <c r="C2650" s="1"/>
  <c r="C2651" s="1"/>
  <c r="C2652" s="1"/>
  <c r="C2653" s="1"/>
  <c r="C2654" s="1"/>
  <c r="C2655" s="1"/>
  <c r="C2485"/>
  <c r="C2316"/>
  <c r="C2317"/>
  <c r="C2318" s="1"/>
  <c r="C2319" s="1"/>
  <c r="C2320" s="1"/>
  <c r="C2321" s="1"/>
  <c r="C2322" s="1"/>
  <c r="C2323" s="1"/>
  <c r="C2324" s="1"/>
  <c r="C2325" s="1"/>
  <c r="C2326" s="1"/>
  <c r="C2327" s="1"/>
  <c r="C2328" s="1"/>
  <c r="C2329" s="1"/>
  <c r="C2330" s="1"/>
  <c r="C2331" s="1"/>
  <c r="C2332" s="1"/>
  <c r="C2333" s="1"/>
  <c r="C2334" s="1"/>
  <c r="C2335" s="1"/>
  <c r="C2336" s="1"/>
  <c r="C2337" s="1"/>
  <c r="C2338" s="1"/>
  <c r="C2339" s="1"/>
  <c r="C2340" s="1"/>
  <c r="C2341" s="1"/>
  <c r="C2342" s="1"/>
  <c r="C2343" s="1"/>
  <c r="C2344" s="1"/>
  <c r="C2345" s="1"/>
  <c r="C2346" s="1"/>
  <c r="C2347" s="1"/>
  <c r="C2348" s="1"/>
  <c r="C2349" s="1"/>
  <c r="C2350" s="1"/>
  <c r="C2351" s="1"/>
  <c r="C2352" s="1"/>
  <c r="C2353" s="1"/>
  <c r="C2354" s="1"/>
  <c r="C2355" s="1"/>
  <c r="C2356" s="1"/>
  <c r="C2357" s="1"/>
  <c r="C2358" s="1"/>
  <c r="C2359" s="1"/>
  <c r="C2360" s="1"/>
  <c r="C2361" s="1"/>
  <c r="C2362" s="1"/>
  <c r="C2363" s="1"/>
  <c r="C2364" s="1"/>
  <c r="C2365" s="1"/>
  <c r="C2366" s="1"/>
  <c r="C2367" s="1"/>
  <c r="C2368" s="1"/>
  <c r="C2369" s="1"/>
  <c r="C2370" s="1"/>
  <c r="C2371" s="1"/>
  <c r="C2372" s="1"/>
  <c r="C2373" s="1"/>
  <c r="C2374" s="1"/>
  <c r="C2375" s="1"/>
  <c r="C2376" s="1"/>
  <c r="C2377" s="1"/>
  <c r="C2378" s="1"/>
  <c r="C2379" s="1"/>
  <c r="C2380" s="1"/>
  <c r="C2381" s="1"/>
  <c r="C2382" s="1"/>
  <c r="C2383" s="1"/>
  <c r="C2384" s="1"/>
  <c r="C2385" s="1"/>
  <c r="C2386" s="1"/>
  <c r="C2387" s="1"/>
  <c r="C2388" s="1"/>
  <c r="C2389" s="1"/>
  <c r="C2390" s="1"/>
  <c r="C2391" s="1"/>
  <c r="C2392" s="1"/>
  <c r="C2393" s="1"/>
  <c r="C2394" s="1"/>
  <c r="C2395" s="1"/>
  <c r="C2396" s="1"/>
  <c r="C2397" s="1"/>
  <c r="C2398" s="1"/>
  <c r="C2399" s="1"/>
  <c r="C2400" s="1"/>
  <c r="C2401" s="1"/>
  <c r="C2402" s="1"/>
  <c r="C2403" s="1"/>
  <c r="C2404" s="1"/>
  <c r="C2405" s="1"/>
  <c r="C2406" s="1"/>
  <c r="C2407" s="1"/>
  <c r="C2408" s="1"/>
  <c r="C2409" s="1"/>
  <c r="C2410" s="1"/>
  <c r="C2411" s="1"/>
  <c r="C2412" s="1"/>
  <c r="C2413" s="1"/>
  <c r="C2414" s="1"/>
  <c r="C2415" s="1"/>
  <c r="C2416" s="1"/>
  <c r="C2417" s="1"/>
  <c r="C2418" s="1"/>
  <c r="C2419" s="1"/>
  <c r="C2420" s="1"/>
  <c r="C2421" s="1"/>
  <c r="C2422" s="1"/>
  <c r="C2423" s="1"/>
  <c r="C2424" s="1"/>
  <c r="C2425" s="1"/>
  <c r="C2426" s="1"/>
  <c r="C2427" s="1"/>
  <c r="C2428" s="1"/>
  <c r="C2429" s="1"/>
  <c r="C2430" s="1"/>
  <c r="C2431" s="1"/>
  <c r="C2432" s="1"/>
  <c r="C2433" s="1"/>
  <c r="C2434" s="1"/>
  <c r="C2435" s="1"/>
  <c r="C2436" s="1"/>
  <c r="C2437" s="1"/>
  <c r="C2438" s="1"/>
  <c r="C2439" s="1"/>
  <c r="C2440" s="1"/>
  <c r="C2441" s="1"/>
  <c r="C2442" s="1"/>
  <c r="C2443" s="1"/>
  <c r="C2444" s="1"/>
  <c r="C2445" s="1"/>
  <c r="C2446" s="1"/>
  <c r="C2447" s="1"/>
  <c r="C2448" s="1"/>
  <c r="C2449" s="1"/>
  <c r="C2450" s="1"/>
  <c r="C2451" s="1"/>
  <c r="C2452" s="1"/>
  <c r="C2453" s="1"/>
  <c r="C2454" s="1"/>
  <c r="C2455" s="1"/>
  <c r="C2456" s="1"/>
  <c r="C2457" s="1"/>
  <c r="C2458" s="1"/>
  <c r="C2459" s="1"/>
  <c r="C2460" s="1"/>
  <c r="C2461" s="1"/>
  <c r="C2462" s="1"/>
  <c r="C2463" s="1"/>
  <c r="C2464" s="1"/>
  <c r="C2465" s="1"/>
  <c r="C2466" s="1"/>
  <c r="C2467" s="1"/>
  <c r="C2468" s="1"/>
  <c r="C2469" s="1"/>
  <c r="C2470" s="1"/>
  <c r="C2471" s="1"/>
  <c r="C2472" s="1"/>
  <c r="C2473" s="1"/>
  <c r="C2474" s="1"/>
  <c r="C2475" s="1"/>
  <c r="C2476" s="1"/>
  <c r="C2477" s="1"/>
  <c r="C2478" s="1"/>
  <c r="C2479" s="1"/>
  <c r="C2480" s="1"/>
  <c r="C2481" s="1"/>
  <c r="C2482" s="1"/>
  <c r="C2483" s="1"/>
  <c r="C2315"/>
  <c r="C2145"/>
  <c r="C2146" s="1"/>
  <c r="C2147" s="1"/>
  <c r="C2148" s="1"/>
  <c r="C2149" s="1"/>
  <c r="C2150" s="1"/>
  <c r="C2151" s="1"/>
  <c r="C2152" s="1"/>
  <c r="C2153" s="1"/>
  <c r="C2154" s="1"/>
  <c r="C2155" s="1"/>
  <c r="C2156" s="1"/>
  <c r="C2157" s="1"/>
  <c r="C2158" s="1"/>
  <c r="C2159" s="1"/>
  <c r="C2160" s="1"/>
  <c r="C2161" s="1"/>
  <c r="C2162" s="1"/>
  <c r="C2163" s="1"/>
  <c r="C2164" s="1"/>
  <c r="C2165" s="1"/>
  <c r="C2166" s="1"/>
  <c r="C2167" s="1"/>
  <c r="C2168" s="1"/>
  <c r="C2169" s="1"/>
  <c r="C2170" s="1"/>
  <c r="C2171" s="1"/>
  <c r="C2172" s="1"/>
  <c r="C2173" s="1"/>
  <c r="C2174" s="1"/>
  <c r="C2175" s="1"/>
  <c r="C2176" s="1"/>
  <c r="C2177" s="1"/>
  <c r="C2178" s="1"/>
  <c r="C2179" s="1"/>
  <c r="C2180" s="1"/>
  <c r="C2181" s="1"/>
  <c r="C2182" s="1"/>
  <c r="C2183" s="1"/>
  <c r="C2184" s="1"/>
  <c r="C2185" s="1"/>
  <c r="C2186" s="1"/>
  <c r="C2187" s="1"/>
  <c r="C2188" s="1"/>
  <c r="C2189" s="1"/>
  <c r="C2190" s="1"/>
  <c r="C2191" s="1"/>
  <c r="C2192" s="1"/>
  <c r="C2193" s="1"/>
  <c r="C2194" s="1"/>
  <c r="C2195" s="1"/>
  <c r="C2196" s="1"/>
  <c r="C2197" s="1"/>
  <c r="C2198" s="1"/>
  <c r="C2199" s="1"/>
  <c r="C2200" s="1"/>
  <c r="C2201" s="1"/>
  <c r="C2202" s="1"/>
  <c r="C2203" s="1"/>
  <c r="C2204" s="1"/>
  <c r="C2205" s="1"/>
  <c r="C2206" s="1"/>
  <c r="C2207" s="1"/>
  <c r="C2208" s="1"/>
  <c r="C2209" s="1"/>
  <c r="C2210" s="1"/>
  <c r="C2211" s="1"/>
  <c r="C2212" s="1"/>
  <c r="C2213" s="1"/>
  <c r="C2214" s="1"/>
  <c r="C2215" s="1"/>
  <c r="C2216" s="1"/>
  <c r="C2217" s="1"/>
  <c r="C2218" s="1"/>
  <c r="C2219" s="1"/>
  <c r="C2220" s="1"/>
  <c r="C2221" s="1"/>
  <c r="C2222" s="1"/>
  <c r="C2223" s="1"/>
  <c r="C2224" s="1"/>
  <c r="C2225" s="1"/>
  <c r="C2226" s="1"/>
  <c r="C2227" s="1"/>
  <c r="C2228" s="1"/>
  <c r="C2229" s="1"/>
  <c r="C2230" s="1"/>
  <c r="C2231" s="1"/>
  <c r="C2232" s="1"/>
  <c r="C2233" s="1"/>
  <c r="C2234" s="1"/>
  <c r="C2235" s="1"/>
  <c r="C2236" s="1"/>
  <c r="C2237" s="1"/>
  <c r="C2238" s="1"/>
  <c r="C2239" s="1"/>
  <c r="C2240" s="1"/>
  <c r="C2241" s="1"/>
  <c r="C2242" s="1"/>
  <c r="C2243" s="1"/>
  <c r="C2244" s="1"/>
  <c r="C2245" s="1"/>
  <c r="C2246" s="1"/>
  <c r="C2247" s="1"/>
  <c r="C2248" s="1"/>
  <c r="C2249" s="1"/>
  <c r="C2250" s="1"/>
  <c r="C2251" s="1"/>
  <c r="C2252" s="1"/>
  <c r="C2253" s="1"/>
  <c r="C2254" s="1"/>
  <c r="C2255" s="1"/>
  <c r="C2256" s="1"/>
  <c r="C2257" s="1"/>
  <c r="C2258" s="1"/>
  <c r="C2259" s="1"/>
  <c r="C2260" s="1"/>
  <c r="C2261" s="1"/>
  <c r="C2262" s="1"/>
  <c r="C2263" s="1"/>
  <c r="C2264" s="1"/>
  <c r="C2265" s="1"/>
  <c r="C2266" s="1"/>
  <c r="C2267" s="1"/>
  <c r="C2268" s="1"/>
  <c r="C2269" s="1"/>
  <c r="C2270" s="1"/>
  <c r="C2271" s="1"/>
  <c r="C2272" s="1"/>
  <c r="C2273" s="1"/>
  <c r="C2274" s="1"/>
  <c r="C2275" s="1"/>
  <c r="C2276" s="1"/>
  <c r="C2277" s="1"/>
  <c r="C2278" s="1"/>
  <c r="C2279" s="1"/>
  <c r="C2280" s="1"/>
  <c r="C2281" s="1"/>
  <c r="C2282" s="1"/>
  <c r="C2283" s="1"/>
  <c r="C2284" s="1"/>
  <c r="C2285" s="1"/>
  <c r="C2286" s="1"/>
  <c r="C2287" s="1"/>
  <c r="C2288" s="1"/>
  <c r="C2289" s="1"/>
  <c r="C2290" s="1"/>
  <c r="C2291" s="1"/>
  <c r="C2292" s="1"/>
  <c r="C2293" s="1"/>
  <c r="C2294" s="1"/>
  <c r="C2295" s="1"/>
  <c r="C2296" s="1"/>
  <c r="C2297" s="1"/>
  <c r="C2298" s="1"/>
  <c r="C2299" s="1"/>
  <c r="C2300" s="1"/>
  <c r="C2301" s="1"/>
  <c r="C2302" s="1"/>
  <c r="C2303" s="1"/>
  <c r="C2304" s="1"/>
  <c r="C2305" s="1"/>
  <c r="C2306" s="1"/>
  <c r="C2307" s="1"/>
  <c r="C2308" s="1"/>
  <c r="C2309" s="1"/>
  <c r="C2310" s="1"/>
  <c r="C2311" s="1"/>
  <c r="C2312" s="1"/>
  <c r="C2313" s="1"/>
  <c r="C2144"/>
  <c r="C1973"/>
  <c r="C1974" s="1"/>
  <c r="C1975" s="1"/>
  <c r="C1976" s="1"/>
  <c r="C1977" s="1"/>
  <c r="C1978" s="1"/>
  <c r="C1979" s="1"/>
  <c r="C1980" s="1"/>
  <c r="C1981" s="1"/>
  <c r="C1982" s="1"/>
  <c r="C1983" s="1"/>
  <c r="C1984" s="1"/>
  <c r="C1985" s="1"/>
  <c r="C1986" s="1"/>
  <c r="C1987" s="1"/>
  <c r="C1988" s="1"/>
  <c r="C1989" s="1"/>
  <c r="C1990" s="1"/>
  <c r="C1991" s="1"/>
  <c r="C1992" s="1"/>
  <c r="C1993" s="1"/>
  <c r="C1994" s="1"/>
  <c r="C1995" s="1"/>
  <c r="C1996" s="1"/>
  <c r="C1997" s="1"/>
  <c r="C1998" s="1"/>
  <c r="C1999" s="1"/>
  <c r="C2000" s="1"/>
  <c r="C2001" s="1"/>
  <c r="C2002" s="1"/>
  <c r="C2003" s="1"/>
  <c r="C2004" s="1"/>
  <c r="C2005" s="1"/>
  <c r="C2006" s="1"/>
  <c r="C2007" s="1"/>
  <c r="C2008" s="1"/>
  <c r="C2009" s="1"/>
  <c r="C2010" s="1"/>
  <c r="C2011" s="1"/>
  <c r="C2012" s="1"/>
  <c r="C2013" s="1"/>
  <c r="C2014" s="1"/>
  <c r="C2015" s="1"/>
  <c r="C2016" s="1"/>
  <c r="C2017" s="1"/>
  <c r="C2018" s="1"/>
  <c r="C2019" s="1"/>
  <c r="C2020" s="1"/>
  <c r="C2021" s="1"/>
  <c r="C2022" s="1"/>
  <c r="C2023" s="1"/>
  <c r="C2024" s="1"/>
  <c r="C2025" s="1"/>
  <c r="C2026" s="1"/>
  <c r="C2027" s="1"/>
  <c r="C2028" s="1"/>
  <c r="C2029" s="1"/>
  <c r="C2030" s="1"/>
  <c r="C2031" s="1"/>
  <c r="C2032" s="1"/>
  <c r="C2033" s="1"/>
  <c r="C2034" s="1"/>
  <c r="C2035" s="1"/>
  <c r="C2036" s="1"/>
  <c r="C2037" s="1"/>
  <c r="C2038" s="1"/>
  <c r="C2039" s="1"/>
  <c r="C2040" s="1"/>
  <c r="C2041" s="1"/>
  <c r="C2042" s="1"/>
  <c r="C2043" s="1"/>
  <c r="C2044" s="1"/>
  <c r="C2045" s="1"/>
  <c r="C2046" s="1"/>
  <c r="C2047" s="1"/>
  <c r="C2048" s="1"/>
  <c r="C2049" s="1"/>
  <c r="C2050" s="1"/>
  <c r="C2051" s="1"/>
  <c r="C2052" s="1"/>
  <c r="C2053" s="1"/>
  <c r="C2054" s="1"/>
  <c r="C2055" s="1"/>
  <c r="C2056" s="1"/>
  <c r="C2057" s="1"/>
  <c r="C2058" s="1"/>
  <c r="C2059" s="1"/>
  <c r="C2060" s="1"/>
  <c r="C2061" s="1"/>
  <c r="C2062" s="1"/>
  <c r="C2063" s="1"/>
  <c r="C2064" s="1"/>
  <c r="C2065" s="1"/>
  <c r="C2066" s="1"/>
  <c r="C2067" s="1"/>
  <c r="C2068" s="1"/>
  <c r="C2069" s="1"/>
  <c r="C2070" s="1"/>
  <c r="C2071" s="1"/>
  <c r="C2072" s="1"/>
  <c r="C2073" s="1"/>
  <c r="C2074" s="1"/>
  <c r="C2075" s="1"/>
  <c r="C2076" s="1"/>
  <c r="C2077" s="1"/>
  <c r="C2078" s="1"/>
  <c r="C2079" s="1"/>
  <c r="C2080" s="1"/>
  <c r="C2081" s="1"/>
  <c r="C2082" s="1"/>
  <c r="C2083" s="1"/>
  <c r="C2084" s="1"/>
  <c r="C2085" s="1"/>
  <c r="C2086" s="1"/>
  <c r="C2087" s="1"/>
  <c r="C2088" s="1"/>
  <c r="C2089" s="1"/>
  <c r="C2090" s="1"/>
  <c r="C2091" s="1"/>
  <c r="C2092" s="1"/>
  <c r="C2093" s="1"/>
  <c r="C2094" s="1"/>
  <c r="C2095" s="1"/>
  <c r="C2096" s="1"/>
  <c r="C2097" s="1"/>
  <c r="C2098" s="1"/>
  <c r="C2099" s="1"/>
  <c r="C2100" s="1"/>
  <c r="C2101" s="1"/>
  <c r="C2102" s="1"/>
  <c r="C2103" s="1"/>
  <c r="C2104" s="1"/>
  <c r="C2105" s="1"/>
  <c r="C2106" s="1"/>
  <c r="C2107" s="1"/>
  <c r="C2108" s="1"/>
  <c r="C2109" s="1"/>
  <c r="C2110" s="1"/>
  <c r="C2111" s="1"/>
  <c r="C2112" s="1"/>
  <c r="C2113" s="1"/>
  <c r="C2114" s="1"/>
  <c r="C2115" s="1"/>
  <c r="C2116" s="1"/>
  <c r="C2117" s="1"/>
  <c r="C2118" s="1"/>
  <c r="C2119" s="1"/>
  <c r="C2120" s="1"/>
  <c r="C2121" s="1"/>
  <c r="C2122" s="1"/>
  <c r="C2123" s="1"/>
  <c r="C2124" s="1"/>
  <c r="C2125" s="1"/>
  <c r="C2126" s="1"/>
  <c r="C2127" s="1"/>
  <c r="C2128" s="1"/>
  <c r="C2129" s="1"/>
  <c r="C2130" s="1"/>
  <c r="C2131" s="1"/>
  <c r="C2132" s="1"/>
  <c r="C2133" s="1"/>
  <c r="C2134" s="1"/>
  <c r="C2135" s="1"/>
  <c r="C2136" s="1"/>
  <c r="C2137" s="1"/>
  <c r="C2138" s="1"/>
  <c r="C2139" s="1"/>
  <c r="C2140" s="1"/>
  <c r="C2141" s="1"/>
  <c r="C2142" s="1"/>
  <c r="C1972"/>
  <c r="C1803"/>
  <c r="C1804"/>
  <c r="C1805" s="1"/>
  <c r="C1806" s="1"/>
  <c r="C1807" s="1"/>
  <c r="C1808" s="1"/>
  <c r="C1809" s="1"/>
  <c r="C1810" s="1"/>
  <c r="C1811" s="1"/>
  <c r="C1812" s="1"/>
  <c r="C1813" s="1"/>
  <c r="C1814" s="1"/>
  <c r="C1815" s="1"/>
  <c r="C1816" s="1"/>
  <c r="C1817" s="1"/>
  <c r="C1818" s="1"/>
  <c r="C1819" s="1"/>
  <c r="C1820" s="1"/>
  <c r="C1821" s="1"/>
  <c r="C1822" s="1"/>
  <c r="C1823" s="1"/>
  <c r="C1824" s="1"/>
  <c r="C1825" s="1"/>
  <c r="C1826" s="1"/>
  <c r="C1827" s="1"/>
  <c r="C1828" s="1"/>
  <c r="C1829" s="1"/>
  <c r="C1830" s="1"/>
  <c r="C1831" s="1"/>
  <c r="C1832" s="1"/>
  <c r="C1833" s="1"/>
  <c r="C1834" s="1"/>
  <c r="C1835" s="1"/>
  <c r="C1836" s="1"/>
  <c r="C1837" s="1"/>
  <c r="C1838" s="1"/>
  <c r="C1839" s="1"/>
  <c r="C1840" s="1"/>
  <c r="C1841" s="1"/>
  <c r="C1842" s="1"/>
  <c r="C1843" s="1"/>
  <c r="C1844" s="1"/>
  <c r="C1845" s="1"/>
  <c r="C1846" s="1"/>
  <c r="C1847" s="1"/>
  <c r="C1848" s="1"/>
  <c r="C1849" s="1"/>
  <c r="C1850" s="1"/>
  <c r="C1851" s="1"/>
  <c r="C1852" s="1"/>
  <c r="C1853" s="1"/>
  <c r="C1854" s="1"/>
  <c r="C1855" s="1"/>
  <c r="C1856" s="1"/>
  <c r="C1857" s="1"/>
  <c r="C1858" s="1"/>
  <c r="C1859" s="1"/>
  <c r="C1860" s="1"/>
  <c r="C1861" s="1"/>
  <c r="C1862" s="1"/>
  <c r="C1863" s="1"/>
  <c r="C1864" s="1"/>
  <c r="C1865" s="1"/>
  <c r="C1866" s="1"/>
  <c r="C1867" s="1"/>
  <c r="C1868" s="1"/>
  <c r="C1869" s="1"/>
  <c r="C1870" s="1"/>
  <c r="C1871" s="1"/>
  <c r="C1872" s="1"/>
  <c r="C1873" s="1"/>
  <c r="C1874" s="1"/>
  <c r="C1875" s="1"/>
  <c r="C1876" s="1"/>
  <c r="C1877" s="1"/>
  <c r="C1878" s="1"/>
  <c r="C1879" s="1"/>
  <c r="C1880" s="1"/>
  <c r="C1881" s="1"/>
  <c r="C1882" s="1"/>
  <c r="C1883" s="1"/>
  <c r="C1884" s="1"/>
  <c r="C1885" s="1"/>
  <c r="C1886" s="1"/>
  <c r="C1887" s="1"/>
  <c r="C1888" s="1"/>
  <c r="C1889" s="1"/>
  <c r="C1890" s="1"/>
  <c r="C1891" s="1"/>
  <c r="C1892" s="1"/>
  <c r="C1893" s="1"/>
  <c r="C1894" s="1"/>
  <c r="C1895" s="1"/>
  <c r="C1896" s="1"/>
  <c r="C1897" s="1"/>
  <c r="C1898" s="1"/>
  <c r="C1899" s="1"/>
  <c r="C1900" s="1"/>
  <c r="C1901" s="1"/>
  <c r="C1902" s="1"/>
  <c r="C1903" s="1"/>
  <c r="C1904" s="1"/>
  <c r="C1905" s="1"/>
  <c r="C1906" s="1"/>
  <c r="C1907" s="1"/>
  <c r="C1908" s="1"/>
  <c r="C1909" s="1"/>
  <c r="C1910" s="1"/>
  <c r="C1911" s="1"/>
  <c r="C1912" s="1"/>
  <c r="C1913" s="1"/>
  <c r="C1914" s="1"/>
  <c r="C1915" s="1"/>
  <c r="C1916" s="1"/>
  <c r="C1917" s="1"/>
  <c r="C1918" s="1"/>
  <c r="C1919" s="1"/>
  <c r="C1920" s="1"/>
  <c r="C1921" s="1"/>
  <c r="C1922" s="1"/>
  <c r="C1923" s="1"/>
  <c r="C1924" s="1"/>
  <c r="C1925" s="1"/>
  <c r="C1926" s="1"/>
  <c r="C1927" s="1"/>
  <c r="C1928" s="1"/>
  <c r="C1929" s="1"/>
  <c r="C1930" s="1"/>
  <c r="C1931" s="1"/>
  <c r="C1932" s="1"/>
  <c r="C1933" s="1"/>
  <c r="C1934" s="1"/>
  <c r="C1935" s="1"/>
  <c r="C1936" s="1"/>
  <c r="C1937" s="1"/>
  <c r="C1938" s="1"/>
  <c r="C1939" s="1"/>
  <c r="C1940" s="1"/>
  <c r="C1941" s="1"/>
  <c r="C1942" s="1"/>
  <c r="C1943" s="1"/>
  <c r="C1944" s="1"/>
  <c r="C1945" s="1"/>
  <c r="C1946" s="1"/>
  <c r="C1947" s="1"/>
  <c r="C1948" s="1"/>
  <c r="C1949" s="1"/>
  <c r="C1950" s="1"/>
  <c r="C1951" s="1"/>
  <c r="C1952" s="1"/>
  <c r="C1953" s="1"/>
  <c r="C1954" s="1"/>
  <c r="C1955" s="1"/>
  <c r="C1956" s="1"/>
  <c r="C1957" s="1"/>
  <c r="C1958" s="1"/>
  <c r="C1959" s="1"/>
  <c r="C1960" s="1"/>
  <c r="C1961" s="1"/>
  <c r="C1962" s="1"/>
  <c r="C1963" s="1"/>
  <c r="C1964" s="1"/>
  <c r="C1965" s="1"/>
  <c r="C1966" s="1"/>
  <c r="C1967" s="1"/>
  <c r="C1968" s="1"/>
  <c r="C1969" s="1"/>
  <c r="C1970" s="1"/>
  <c r="C1802"/>
  <c r="C1633"/>
  <c r="C1634" s="1"/>
  <c r="C1635" s="1"/>
  <c r="C1636" s="1"/>
  <c r="C1637" s="1"/>
  <c r="C1638" s="1"/>
  <c r="C1639" s="1"/>
  <c r="C1640" s="1"/>
  <c r="C1641" s="1"/>
  <c r="C1642" s="1"/>
  <c r="C1643" s="1"/>
  <c r="C1644" s="1"/>
  <c r="C1645" s="1"/>
  <c r="C1646" s="1"/>
  <c r="C1647" s="1"/>
  <c r="C1648" s="1"/>
  <c r="C1649" s="1"/>
  <c r="C1650" s="1"/>
  <c r="C1651" s="1"/>
  <c r="C1652" s="1"/>
  <c r="C1653" s="1"/>
  <c r="C1654" s="1"/>
  <c r="C1655" s="1"/>
  <c r="C1656" s="1"/>
  <c r="C1657" s="1"/>
  <c r="C1658" s="1"/>
  <c r="C1659" s="1"/>
  <c r="C1660" s="1"/>
  <c r="C1661" s="1"/>
  <c r="C1662" s="1"/>
  <c r="C1663" s="1"/>
  <c r="C1664" s="1"/>
  <c r="C1665" s="1"/>
  <c r="C1666" s="1"/>
  <c r="C1667" s="1"/>
  <c r="C1668" s="1"/>
  <c r="C1669" s="1"/>
  <c r="C1670" s="1"/>
  <c r="C1671" s="1"/>
  <c r="C1672" s="1"/>
  <c r="C1673" s="1"/>
  <c r="C1674" s="1"/>
  <c r="C1675" s="1"/>
  <c r="C1676" s="1"/>
  <c r="C1677" s="1"/>
  <c r="C1678" s="1"/>
  <c r="C1679" s="1"/>
  <c r="C1680" s="1"/>
  <c r="C1681" s="1"/>
  <c r="C1682" s="1"/>
  <c r="C1683" s="1"/>
  <c r="C1684" s="1"/>
  <c r="C1685" s="1"/>
  <c r="C1686" s="1"/>
  <c r="C1687" s="1"/>
  <c r="C1688" s="1"/>
  <c r="C1689" s="1"/>
  <c r="C1690" s="1"/>
  <c r="C1691" s="1"/>
  <c r="C1692" s="1"/>
  <c r="C1693" s="1"/>
  <c r="C1694" s="1"/>
  <c r="C1695" s="1"/>
  <c r="C1696" s="1"/>
  <c r="C1697" s="1"/>
  <c r="C1698" s="1"/>
  <c r="C1699" s="1"/>
  <c r="C1700" s="1"/>
  <c r="C1701" s="1"/>
  <c r="C1702" s="1"/>
  <c r="C1703" s="1"/>
  <c r="C1704" s="1"/>
  <c r="C1705" s="1"/>
  <c r="C1706" s="1"/>
  <c r="C1707" s="1"/>
  <c r="C1708" s="1"/>
  <c r="C1709" s="1"/>
  <c r="C1710" s="1"/>
  <c r="C1711" s="1"/>
  <c r="C1712" s="1"/>
  <c r="C1713" s="1"/>
  <c r="C1714" s="1"/>
  <c r="C1715" s="1"/>
  <c r="C1716" s="1"/>
  <c r="C1717" s="1"/>
  <c r="C1718" s="1"/>
  <c r="C1719" s="1"/>
  <c r="C1720" s="1"/>
  <c r="C1721" s="1"/>
  <c r="C1722" s="1"/>
  <c r="C1723" s="1"/>
  <c r="C1724" s="1"/>
  <c r="C1725" s="1"/>
  <c r="C1726" s="1"/>
  <c r="C1727" s="1"/>
  <c r="C1728" s="1"/>
  <c r="C1729" s="1"/>
  <c r="C1730" s="1"/>
  <c r="C1731" s="1"/>
  <c r="C1732" s="1"/>
  <c r="C1733" s="1"/>
  <c r="C1734" s="1"/>
  <c r="C1735" s="1"/>
  <c r="C1736" s="1"/>
  <c r="C1737" s="1"/>
  <c r="C1738" s="1"/>
  <c r="C1739" s="1"/>
  <c r="C1740" s="1"/>
  <c r="C1741" s="1"/>
  <c r="C1742" s="1"/>
  <c r="C1743" s="1"/>
  <c r="C1744" s="1"/>
  <c r="C1745" s="1"/>
  <c r="C1746" s="1"/>
  <c r="C1747" s="1"/>
  <c r="C1748" s="1"/>
  <c r="C1749" s="1"/>
  <c r="C1750" s="1"/>
  <c r="C1751" s="1"/>
  <c r="C1752" s="1"/>
  <c r="C1753" s="1"/>
  <c r="C1754" s="1"/>
  <c r="C1755" s="1"/>
  <c r="C1756" s="1"/>
  <c r="C1757" s="1"/>
  <c r="C1758" s="1"/>
  <c r="C1759" s="1"/>
  <c r="C1760" s="1"/>
  <c r="C1761" s="1"/>
  <c r="C1762" s="1"/>
  <c r="C1763" s="1"/>
  <c r="C1764" s="1"/>
  <c r="C1765" s="1"/>
  <c r="C1766" s="1"/>
  <c r="C1767" s="1"/>
  <c r="C1768" s="1"/>
  <c r="C1769" s="1"/>
  <c r="C1770" s="1"/>
  <c r="C1771" s="1"/>
  <c r="C1772" s="1"/>
  <c r="C1773" s="1"/>
  <c r="C1774" s="1"/>
  <c r="C1775" s="1"/>
  <c r="C1776" s="1"/>
  <c r="C1777" s="1"/>
  <c r="C1778" s="1"/>
  <c r="C1779" s="1"/>
  <c r="C1780" s="1"/>
  <c r="C1781" s="1"/>
  <c r="C1782" s="1"/>
  <c r="C1783" s="1"/>
  <c r="C1784" s="1"/>
  <c r="C1785" s="1"/>
  <c r="C1786" s="1"/>
  <c r="C1787" s="1"/>
  <c r="C1788" s="1"/>
  <c r="C1789" s="1"/>
  <c r="C1790" s="1"/>
  <c r="C1791" s="1"/>
  <c r="C1792" s="1"/>
  <c r="C1793" s="1"/>
  <c r="C1794" s="1"/>
  <c r="C1795" s="1"/>
  <c r="C1796" s="1"/>
  <c r="C1797" s="1"/>
  <c r="C1798" s="1"/>
  <c r="C1799" s="1"/>
  <c r="C1800" s="1"/>
  <c r="C1632"/>
  <c r="C1464"/>
  <c r="C1465"/>
  <c r="C1466" s="1"/>
  <c r="C1467" s="1"/>
  <c r="C1468" s="1"/>
  <c r="C1469" s="1"/>
  <c r="C1470" s="1"/>
  <c r="C1471" s="1"/>
  <c r="C1472" s="1"/>
  <c r="C1473" s="1"/>
  <c r="C1474" s="1"/>
  <c r="C1475" s="1"/>
  <c r="C1476" s="1"/>
  <c r="C1477" s="1"/>
  <c r="C1478" s="1"/>
  <c r="C1479" s="1"/>
  <c r="C1480" s="1"/>
  <c r="C1481" s="1"/>
  <c r="C1482" s="1"/>
  <c r="C1483" s="1"/>
  <c r="C1484" s="1"/>
  <c r="C1485" s="1"/>
  <c r="C1486" s="1"/>
  <c r="C1487" s="1"/>
  <c r="C1488" s="1"/>
  <c r="C1489" s="1"/>
  <c r="C1490" s="1"/>
  <c r="C1491" s="1"/>
  <c r="C1492" s="1"/>
  <c r="C1493" s="1"/>
  <c r="C1494" s="1"/>
  <c r="C1495" s="1"/>
  <c r="C1496" s="1"/>
  <c r="C1497" s="1"/>
  <c r="C1498" s="1"/>
  <c r="C1499" s="1"/>
  <c r="C1500" s="1"/>
  <c r="C1501" s="1"/>
  <c r="C1502" s="1"/>
  <c r="C1503" s="1"/>
  <c r="C1504" s="1"/>
  <c r="C1505" s="1"/>
  <c r="C1506" s="1"/>
  <c r="C1507" s="1"/>
  <c r="C1508" s="1"/>
  <c r="C1509" s="1"/>
  <c r="C1510" s="1"/>
  <c r="C1511" s="1"/>
  <c r="C1512" s="1"/>
  <c r="C1513" s="1"/>
  <c r="C1514" s="1"/>
  <c r="C1515" s="1"/>
  <c r="C1516" s="1"/>
  <c r="C1517" s="1"/>
  <c r="C1518" s="1"/>
  <c r="C1519" s="1"/>
  <c r="C1520" s="1"/>
  <c r="C1521" s="1"/>
  <c r="C1522" s="1"/>
  <c r="C1523" s="1"/>
  <c r="C1524" s="1"/>
  <c r="C1525" s="1"/>
  <c r="C1526" s="1"/>
  <c r="C1527" s="1"/>
  <c r="C1528" s="1"/>
  <c r="C1529" s="1"/>
  <c r="C1530" s="1"/>
  <c r="C1531" s="1"/>
  <c r="C1532" s="1"/>
  <c r="C1533" s="1"/>
  <c r="C1534" s="1"/>
  <c r="C1535" s="1"/>
  <c r="C1536" s="1"/>
  <c r="C1537" s="1"/>
  <c r="C1538" s="1"/>
  <c r="C1539" s="1"/>
  <c r="C1540" s="1"/>
  <c r="C1541" s="1"/>
  <c r="C1542" s="1"/>
  <c r="C1543" s="1"/>
  <c r="C1544" s="1"/>
  <c r="C1545" s="1"/>
  <c r="C1546" s="1"/>
  <c r="C1547" s="1"/>
  <c r="C1548" s="1"/>
  <c r="C1549" s="1"/>
  <c r="C1550" s="1"/>
  <c r="C1551" s="1"/>
  <c r="C1552" s="1"/>
  <c r="C1553" s="1"/>
  <c r="C1554" s="1"/>
  <c r="C1555" s="1"/>
  <c r="C1556" s="1"/>
  <c r="C1557" s="1"/>
  <c r="C1558" s="1"/>
  <c r="C1559" s="1"/>
  <c r="C1560" s="1"/>
  <c r="C1561" s="1"/>
  <c r="C1562" s="1"/>
  <c r="C1563" s="1"/>
  <c r="C1564" s="1"/>
  <c r="C1565" s="1"/>
  <c r="C1566" s="1"/>
  <c r="C1567" s="1"/>
  <c r="C1568" s="1"/>
  <c r="C1569" s="1"/>
  <c r="C1570" s="1"/>
  <c r="C1571" s="1"/>
  <c r="C1572" s="1"/>
  <c r="C1573" s="1"/>
  <c r="C1574" s="1"/>
  <c r="C1575" s="1"/>
  <c r="C1576" s="1"/>
  <c r="C1577" s="1"/>
  <c r="C1578" s="1"/>
  <c r="C1579" s="1"/>
  <c r="C1580" s="1"/>
  <c r="C1581" s="1"/>
  <c r="C1582" s="1"/>
  <c r="C1583" s="1"/>
  <c r="C1584" s="1"/>
  <c r="C1585" s="1"/>
  <c r="C1586" s="1"/>
  <c r="C1587" s="1"/>
  <c r="C1588" s="1"/>
  <c r="C1589" s="1"/>
  <c r="C1590" s="1"/>
  <c r="C1591" s="1"/>
  <c r="C1592" s="1"/>
  <c r="C1593" s="1"/>
  <c r="C1594" s="1"/>
  <c r="C1595" s="1"/>
  <c r="C1596" s="1"/>
  <c r="C1597" s="1"/>
  <c r="C1598" s="1"/>
  <c r="C1599" s="1"/>
  <c r="C1600" s="1"/>
  <c r="C1601" s="1"/>
  <c r="C1602" s="1"/>
  <c r="C1603" s="1"/>
  <c r="C1604" s="1"/>
  <c r="C1605" s="1"/>
  <c r="C1606" s="1"/>
  <c r="C1607" s="1"/>
  <c r="C1608" s="1"/>
  <c r="C1609" s="1"/>
  <c r="C1610" s="1"/>
  <c r="C1611" s="1"/>
  <c r="C1612" s="1"/>
  <c r="C1613" s="1"/>
  <c r="C1614" s="1"/>
  <c r="C1615" s="1"/>
  <c r="C1616" s="1"/>
  <c r="C1617" s="1"/>
  <c r="C1618" s="1"/>
  <c r="C1619" s="1"/>
  <c r="C1620" s="1"/>
  <c r="C1621" s="1"/>
  <c r="C1622" s="1"/>
  <c r="C1623" s="1"/>
  <c r="C1624" s="1"/>
  <c r="C1625" s="1"/>
  <c r="C1626" s="1"/>
  <c r="C1627" s="1"/>
  <c r="C1628" s="1"/>
  <c r="C1629" s="1"/>
  <c r="C1630" s="1"/>
  <c r="C1463"/>
  <c r="C1296"/>
  <c r="C1297" s="1"/>
  <c r="C1298" s="1"/>
  <c r="C1299" s="1"/>
  <c r="C1300" s="1"/>
  <c r="C1301" s="1"/>
  <c r="C1302" s="1"/>
  <c r="C1303" s="1"/>
  <c r="C1304" s="1"/>
  <c r="C1305" s="1"/>
  <c r="C1306" s="1"/>
  <c r="C1307" s="1"/>
  <c r="C1308" s="1"/>
  <c r="C1309" s="1"/>
  <c r="C1310" s="1"/>
  <c r="C1311" s="1"/>
  <c r="C1312" s="1"/>
  <c r="C1313" s="1"/>
  <c r="C1314" s="1"/>
  <c r="C1315" s="1"/>
  <c r="C1316" s="1"/>
  <c r="C1317" s="1"/>
  <c r="C1318" s="1"/>
  <c r="C1319" s="1"/>
  <c r="C1320" s="1"/>
  <c r="C1321" s="1"/>
  <c r="C1322" s="1"/>
  <c r="C1323" s="1"/>
  <c r="C1324" s="1"/>
  <c r="C1325" s="1"/>
  <c r="C1326" s="1"/>
  <c r="C1327" s="1"/>
  <c r="C1328" s="1"/>
  <c r="C1329" s="1"/>
  <c r="C1330" s="1"/>
  <c r="C1331" s="1"/>
  <c r="C1332" s="1"/>
  <c r="C1333" s="1"/>
  <c r="C1334" s="1"/>
  <c r="C1335" s="1"/>
  <c r="C1336" s="1"/>
  <c r="C1337" s="1"/>
  <c r="C1338" s="1"/>
  <c r="C1339" s="1"/>
  <c r="C1340" s="1"/>
  <c r="C1341" s="1"/>
  <c r="C1342" s="1"/>
  <c r="C1343" s="1"/>
  <c r="C1344" s="1"/>
  <c r="C1345" s="1"/>
  <c r="C1346" s="1"/>
  <c r="C1347" s="1"/>
  <c r="C1348" s="1"/>
  <c r="C1349" s="1"/>
  <c r="C1350" s="1"/>
  <c r="C1351" s="1"/>
  <c r="C1352" s="1"/>
  <c r="C1353" s="1"/>
  <c r="C1354" s="1"/>
  <c r="C1355" s="1"/>
  <c r="C1356" s="1"/>
  <c r="C1357" s="1"/>
  <c r="C1358" s="1"/>
  <c r="C1359" s="1"/>
  <c r="C1360" s="1"/>
  <c r="C1361" s="1"/>
  <c r="C1362" s="1"/>
  <c r="C1363" s="1"/>
  <c r="C1364" s="1"/>
  <c r="C1365" s="1"/>
  <c r="C1366" s="1"/>
  <c r="C1367" s="1"/>
  <c r="C1368" s="1"/>
  <c r="C1369" s="1"/>
  <c r="C1370" s="1"/>
  <c r="C1371" s="1"/>
  <c r="C1372" s="1"/>
  <c r="C1373" s="1"/>
  <c r="C1374" s="1"/>
  <c r="C1375" s="1"/>
  <c r="C1376" s="1"/>
  <c r="C1377" s="1"/>
  <c r="C1378" s="1"/>
  <c r="C1379" s="1"/>
  <c r="C1380" s="1"/>
  <c r="C1381" s="1"/>
  <c r="C1382" s="1"/>
  <c r="C1383" s="1"/>
  <c r="C1384" s="1"/>
  <c r="C1385" s="1"/>
  <c r="C1386" s="1"/>
  <c r="C1387" s="1"/>
  <c r="C1388" s="1"/>
  <c r="C1389" s="1"/>
  <c r="C1390" s="1"/>
  <c r="C1391" s="1"/>
  <c r="C1392" s="1"/>
  <c r="C1393" s="1"/>
  <c r="C1394" s="1"/>
  <c r="C1395" s="1"/>
  <c r="C1396" s="1"/>
  <c r="C1397" s="1"/>
  <c r="C1398" s="1"/>
  <c r="C1399" s="1"/>
  <c r="C1400" s="1"/>
  <c r="C1401" s="1"/>
  <c r="C1402" s="1"/>
  <c r="C1403" s="1"/>
  <c r="C1404" s="1"/>
  <c r="C1405" s="1"/>
  <c r="C1406" s="1"/>
  <c r="C1407" s="1"/>
  <c r="C1408" s="1"/>
  <c r="C1409" s="1"/>
  <c r="C1410" s="1"/>
  <c r="C1411" s="1"/>
  <c r="C1412" s="1"/>
  <c r="C1413" s="1"/>
  <c r="C1414" s="1"/>
  <c r="C1415" s="1"/>
  <c r="C1416" s="1"/>
  <c r="C1417" s="1"/>
  <c r="C1418" s="1"/>
  <c r="C1419" s="1"/>
  <c r="C1420" s="1"/>
  <c r="C1421" s="1"/>
  <c r="C1422" s="1"/>
  <c r="C1423" s="1"/>
  <c r="C1424" s="1"/>
  <c r="C1425" s="1"/>
  <c r="C1426" s="1"/>
  <c r="C1427" s="1"/>
  <c r="C1428" s="1"/>
  <c r="C1429" s="1"/>
  <c r="C1430" s="1"/>
  <c r="C1431" s="1"/>
  <c r="C1432" s="1"/>
  <c r="C1433" s="1"/>
  <c r="C1434" s="1"/>
  <c r="C1435" s="1"/>
  <c r="C1436" s="1"/>
  <c r="C1437" s="1"/>
  <c r="C1438" s="1"/>
  <c r="C1439" s="1"/>
  <c r="C1440" s="1"/>
  <c r="C1441" s="1"/>
  <c r="C1442" s="1"/>
  <c r="C1443" s="1"/>
  <c r="C1444" s="1"/>
  <c r="C1445" s="1"/>
  <c r="C1446" s="1"/>
  <c r="C1447" s="1"/>
  <c r="C1448" s="1"/>
  <c r="C1449" s="1"/>
  <c r="C1450" s="1"/>
  <c r="C1451" s="1"/>
  <c r="C1452" s="1"/>
  <c r="C1453" s="1"/>
  <c r="C1454" s="1"/>
  <c r="C1455" s="1"/>
  <c r="C1456" s="1"/>
  <c r="C1457" s="1"/>
  <c r="C1458" s="1"/>
  <c r="C1459" s="1"/>
  <c r="C1460" s="1"/>
  <c r="C1461" s="1"/>
  <c r="C1295"/>
  <c r="C1128"/>
  <c r="C1129"/>
  <c r="C1130" s="1"/>
  <c r="C1131" s="1"/>
  <c r="C1132" s="1"/>
  <c r="C1133" s="1"/>
  <c r="C1134" s="1"/>
  <c r="C1135" s="1"/>
  <c r="C1136" s="1"/>
  <c r="C1137" s="1"/>
  <c r="C1138" s="1"/>
  <c r="C1139" s="1"/>
  <c r="C1140" s="1"/>
  <c r="C1141" s="1"/>
  <c r="C1142" s="1"/>
  <c r="C1143" s="1"/>
  <c r="C1144" s="1"/>
  <c r="C1145" s="1"/>
  <c r="C1146" s="1"/>
  <c r="C1147" s="1"/>
  <c r="C1148" s="1"/>
  <c r="C1149" s="1"/>
  <c r="C1150" s="1"/>
  <c r="C1151" s="1"/>
  <c r="C1152" s="1"/>
  <c r="C1153" s="1"/>
  <c r="C1154" s="1"/>
  <c r="C1155" s="1"/>
  <c r="C1156" s="1"/>
  <c r="C1157" s="1"/>
  <c r="C1158" s="1"/>
  <c r="C1159" s="1"/>
  <c r="C1160" s="1"/>
  <c r="C1161" s="1"/>
  <c r="C1162" s="1"/>
  <c r="C1163" s="1"/>
  <c r="C1164" s="1"/>
  <c r="C1165" s="1"/>
  <c r="C1166" s="1"/>
  <c r="C1167" s="1"/>
  <c r="C1168" s="1"/>
  <c r="C1169" s="1"/>
  <c r="C1170" s="1"/>
  <c r="C1171" s="1"/>
  <c r="C1172" s="1"/>
  <c r="C1173" s="1"/>
  <c r="C1174" s="1"/>
  <c r="C1175" s="1"/>
  <c r="C1176" s="1"/>
  <c r="C1177" s="1"/>
  <c r="C1178" s="1"/>
  <c r="C1179" s="1"/>
  <c r="C1180" s="1"/>
  <c r="C1181" s="1"/>
  <c r="C1182" s="1"/>
  <c r="C1183" s="1"/>
  <c r="C1184" s="1"/>
  <c r="C1185" s="1"/>
  <c r="C1186" s="1"/>
  <c r="C1187" s="1"/>
  <c r="C1188" s="1"/>
  <c r="C1189" s="1"/>
  <c r="C1190" s="1"/>
  <c r="C1191" s="1"/>
  <c r="C1192" s="1"/>
  <c r="C1193" s="1"/>
  <c r="C1194" s="1"/>
  <c r="C1195" s="1"/>
  <c r="C1196" s="1"/>
  <c r="C1197" s="1"/>
  <c r="C1198" s="1"/>
  <c r="C1199" s="1"/>
  <c r="C1200" s="1"/>
  <c r="C1201" s="1"/>
  <c r="C1202" s="1"/>
  <c r="C1203" s="1"/>
  <c r="C1204" s="1"/>
  <c r="C1205" s="1"/>
  <c r="C1206" s="1"/>
  <c r="C1207" s="1"/>
  <c r="C1208" s="1"/>
  <c r="C1209" s="1"/>
  <c r="C1210" s="1"/>
  <c r="C1211" s="1"/>
  <c r="C1212" s="1"/>
  <c r="C1213" s="1"/>
  <c r="C1214" s="1"/>
  <c r="C1215" s="1"/>
  <c r="C1216" s="1"/>
  <c r="C1217" s="1"/>
  <c r="C1218" s="1"/>
  <c r="C1219" s="1"/>
  <c r="C1220" s="1"/>
  <c r="C1221" s="1"/>
  <c r="C1222" s="1"/>
  <c r="C1223" s="1"/>
  <c r="C1224" s="1"/>
  <c r="C1225" s="1"/>
  <c r="C1226" s="1"/>
  <c r="C1227" s="1"/>
  <c r="C1228" s="1"/>
  <c r="C1229" s="1"/>
  <c r="C1230" s="1"/>
  <c r="C1231" s="1"/>
  <c r="C1232" s="1"/>
  <c r="C1233" s="1"/>
  <c r="C1234" s="1"/>
  <c r="C1235" s="1"/>
  <c r="C1236" s="1"/>
  <c r="C1237" s="1"/>
  <c r="C1238" s="1"/>
  <c r="C1239" s="1"/>
  <c r="C1240" s="1"/>
  <c r="C1241" s="1"/>
  <c r="C1242" s="1"/>
  <c r="C1243" s="1"/>
  <c r="C1244" s="1"/>
  <c r="C1245" s="1"/>
  <c r="C1246" s="1"/>
  <c r="C1247" s="1"/>
  <c r="C1248" s="1"/>
  <c r="C1249" s="1"/>
  <c r="C1250" s="1"/>
  <c r="C1251" s="1"/>
  <c r="C1252" s="1"/>
  <c r="C1253" s="1"/>
  <c r="C1254" s="1"/>
  <c r="C1255" s="1"/>
  <c r="C1256" s="1"/>
  <c r="C1257" s="1"/>
  <c r="C1258" s="1"/>
  <c r="C1259" s="1"/>
  <c r="C1260" s="1"/>
  <c r="C1261" s="1"/>
  <c r="C1262" s="1"/>
  <c r="C1263" s="1"/>
  <c r="C1264" s="1"/>
  <c r="C1265" s="1"/>
  <c r="C1266" s="1"/>
  <c r="C1267" s="1"/>
  <c r="C1268" s="1"/>
  <c r="C1269" s="1"/>
  <c r="C1270" s="1"/>
  <c r="C1271" s="1"/>
  <c r="C1272" s="1"/>
  <c r="C1273" s="1"/>
  <c r="C1274" s="1"/>
  <c r="C1275" s="1"/>
  <c r="C1276" s="1"/>
  <c r="C1277" s="1"/>
  <c r="C1278" s="1"/>
  <c r="C1279" s="1"/>
  <c r="C1280" s="1"/>
  <c r="C1281" s="1"/>
  <c r="C1282" s="1"/>
  <c r="C1283" s="1"/>
  <c r="C1284" s="1"/>
  <c r="C1285" s="1"/>
  <c r="C1286" s="1"/>
  <c r="C1287" s="1"/>
  <c r="C1288" s="1"/>
  <c r="C1289" s="1"/>
  <c r="C1290" s="1"/>
  <c r="C1291" s="1"/>
  <c r="C1292" s="1"/>
  <c r="C1293" s="1"/>
  <c r="C1127"/>
  <c r="C960"/>
  <c r="C961"/>
  <c r="C962" s="1"/>
  <c r="C963" s="1"/>
  <c r="C964" s="1"/>
  <c r="C965" s="1"/>
  <c r="C966" s="1"/>
  <c r="C967" s="1"/>
  <c r="C968" s="1"/>
  <c r="C969" s="1"/>
  <c r="C970" s="1"/>
  <c r="C971" s="1"/>
  <c r="C972" s="1"/>
  <c r="C973" s="1"/>
  <c r="C974" s="1"/>
  <c r="C975" s="1"/>
  <c r="C976" s="1"/>
  <c r="C977" s="1"/>
  <c r="C978" s="1"/>
  <c r="C979" s="1"/>
  <c r="C980" s="1"/>
  <c r="C981" s="1"/>
  <c r="C982" s="1"/>
  <c r="C983" s="1"/>
  <c r="C984" s="1"/>
  <c r="C985" s="1"/>
  <c r="C986" s="1"/>
  <c r="C987" s="1"/>
  <c r="C988" s="1"/>
  <c r="C989" s="1"/>
  <c r="C990" s="1"/>
  <c r="C991" s="1"/>
  <c r="C992" s="1"/>
  <c r="C993" s="1"/>
  <c r="C994" s="1"/>
  <c r="C995" s="1"/>
  <c r="C996" s="1"/>
  <c r="C997" s="1"/>
  <c r="C998" s="1"/>
  <c r="C999" s="1"/>
  <c r="C1000" s="1"/>
  <c r="C1001" s="1"/>
  <c r="C1002" s="1"/>
  <c r="C1003" s="1"/>
  <c r="C1004" s="1"/>
  <c r="C1005" s="1"/>
  <c r="C1006" s="1"/>
  <c r="C1007" s="1"/>
  <c r="C1008" s="1"/>
  <c r="C1009" s="1"/>
  <c r="C1010" s="1"/>
  <c r="C1011" s="1"/>
  <c r="C1012" s="1"/>
  <c r="C1013" s="1"/>
  <c r="C1014" s="1"/>
  <c r="C1015" s="1"/>
  <c r="C1016" s="1"/>
  <c r="C1017" s="1"/>
  <c r="C1018" s="1"/>
  <c r="C1019" s="1"/>
  <c r="C1020" s="1"/>
  <c r="C1021" s="1"/>
  <c r="C1022" s="1"/>
  <c r="C1023" s="1"/>
  <c r="C1024" s="1"/>
  <c r="C1025" s="1"/>
  <c r="C1026" s="1"/>
  <c r="C1027" s="1"/>
  <c r="C1028" s="1"/>
  <c r="C1029" s="1"/>
  <c r="C1030" s="1"/>
  <c r="C1031" s="1"/>
  <c r="C1032" s="1"/>
  <c r="C1033" s="1"/>
  <c r="C1034" s="1"/>
  <c r="C1035" s="1"/>
  <c r="C1036" s="1"/>
  <c r="C1037" s="1"/>
  <c r="C1038" s="1"/>
  <c r="C1039" s="1"/>
  <c r="C1040" s="1"/>
  <c r="C1041" s="1"/>
  <c r="C1042" s="1"/>
  <c r="C1043" s="1"/>
  <c r="C1044" s="1"/>
  <c r="C1045" s="1"/>
  <c r="C1046" s="1"/>
  <c r="C1047" s="1"/>
  <c r="C1048" s="1"/>
  <c r="C1049" s="1"/>
  <c r="C1050" s="1"/>
  <c r="C1051" s="1"/>
  <c r="C1052" s="1"/>
  <c r="C1053" s="1"/>
  <c r="C1054" s="1"/>
  <c r="C1055" s="1"/>
  <c r="C1056" s="1"/>
  <c r="C1057" s="1"/>
  <c r="C1058" s="1"/>
  <c r="C1059" s="1"/>
  <c r="C1060" s="1"/>
  <c r="C1061" s="1"/>
  <c r="C1062" s="1"/>
  <c r="C1063" s="1"/>
  <c r="C1064" s="1"/>
  <c r="C1065" s="1"/>
  <c r="C1066" s="1"/>
  <c r="C1067" s="1"/>
  <c r="C1068" s="1"/>
  <c r="C1069" s="1"/>
  <c r="C1070" s="1"/>
  <c r="C1071" s="1"/>
  <c r="C1072" s="1"/>
  <c r="C1073" s="1"/>
  <c r="C1074" s="1"/>
  <c r="C1075" s="1"/>
  <c r="C1076" s="1"/>
  <c r="C1077" s="1"/>
  <c r="C1078" s="1"/>
  <c r="C1079" s="1"/>
  <c r="C1080" s="1"/>
  <c r="C1081" s="1"/>
  <c r="C1082" s="1"/>
  <c r="C1083" s="1"/>
  <c r="C1084" s="1"/>
  <c r="C1085" s="1"/>
  <c r="C1086" s="1"/>
  <c r="C1087" s="1"/>
  <c r="C1088" s="1"/>
  <c r="C1089" s="1"/>
  <c r="C1090" s="1"/>
  <c r="C1091" s="1"/>
  <c r="C1092" s="1"/>
  <c r="C1093" s="1"/>
  <c r="C1094" s="1"/>
  <c r="C1095" s="1"/>
  <c r="C1096" s="1"/>
  <c r="C1097" s="1"/>
  <c r="C1098" s="1"/>
  <c r="C1099" s="1"/>
  <c r="C1100" s="1"/>
  <c r="C1101" s="1"/>
  <c r="C1102" s="1"/>
  <c r="C1103" s="1"/>
  <c r="C1104" s="1"/>
  <c r="C1105" s="1"/>
  <c r="C1106" s="1"/>
  <c r="C1107" s="1"/>
  <c r="C1108" s="1"/>
  <c r="C1109" s="1"/>
  <c r="C1110" s="1"/>
  <c r="C1111" s="1"/>
  <c r="C1112" s="1"/>
  <c r="C1113" s="1"/>
  <c r="C1114" s="1"/>
  <c r="C1115" s="1"/>
  <c r="C1116" s="1"/>
  <c r="C1117" s="1"/>
  <c r="C1118" s="1"/>
  <c r="C1119" s="1"/>
  <c r="C1120" s="1"/>
  <c r="C1121" s="1"/>
  <c r="C1122" s="1"/>
  <c r="C1123" s="1"/>
  <c r="C1124" s="1"/>
  <c r="C1125" s="1"/>
  <c r="C959"/>
  <c r="C792"/>
  <c r="C793"/>
  <c r="C794" s="1"/>
  <c r="C795" s="1"/>
  <c r="C796" s="1"/>
  <c r="C797" s="1"/>
  <c r="C798" s="1"/>
  <c r="C799" s="1"/>
  <c r="C800" s="1"/>
  <c r="C801" s="1"/>
  <c r="C802" s="1"/>
  <c r="C803" s="1"/>
  <c r="C804" s="1"/>
  <c r="C805" s="1"/>
  <c r="C806" s="1"/>
  <c r="C807" s="1"/>
  <c r="C808" s="1"/>
  <c r="C809" s="1"/>
  <c r="C810" s="1"/>
  <c r="C811" s="1"/>
  <c r="C812" s="1"/>
  <c r="C813" s="1"/>
  <c r="C814" s="1"/>
  <c r="C815" s="1"/>
  <c r="C816" s="1"/>
  <c r="C817" s="1"/>
  <c r="C818" s="1"/>
  <c r="C819" s="1"/>
  <c r="C820" s="1"/>
  <c r="C821" s="1"/>
  <c r="C822" s="1"/>
  <c r="C823" s="1"/>
  <c r="C824" s="1"/>
  <c r="C825" s="1"/>
  <c r="C826" s="1"/>
  <c r="C827" s="1"/>
  <c r="C828" s="1"/>
  <c r="C829" s="1"/>
  <c r="C830" s="1"/>
  <c r="C831" s="1"/>
  <c r="C832" s="1"/>
  <c r="C833" s="1"/>
  <c r="C834" s="1"/>
  <c r="C835" s="1"/>
  <c r="C836" s="1"/>
  <c r="C837" s="1"/>
  <c r="C838" s="1"/>
  <c r="C839" s="1"/>
  <c r="C840" s="1"/>
  <c r="C841" s="1"/>
  <c r="C842" s="1"/>
  <c r="C843" s="1"/>
  <c r="C844" s="1"/>
  <c r="C845" s="1"/>
  <c r="C846" s="1"/>
  <c r="C847" s="1"/>
  <c r="C848" s="1"/>
  <c r="C849" s="1"/>
  <c r="C850" s="1"/>
  <c r="C851" s="1"/>
  <c r="C852" s="1"/>
  <c r="C853" s="1"/>
  <c r="C854" s="1"/>
  <c r="C855" s="1"/>
  <c r="C856" s="1"/>
  <c r="C857" s="1"/>
  <c r="C858" s="1"/>
  <c r="C859" s="1"/>
  <c r="C860" s="1"/>
  <c r="C861" s="1"/>
  <c r="C862" s="1"/>
  <c r="C863" s="1"/>
  <c r="C864" s="1"/>
  <c r="C865" s="1"/>
  <c r="C866" s="1"/>
  <c r="C867" s="1"/>
  <c r="C868" s="1"/>
  <c r="C869" s="1"/>
  <c r="C870" s="1"/>
  <c r="C871" s="1"/>
  <c r="C872" s="1"/>
  <c r="C873" s="1"/>
  <c r="C874" s="1"/>
  <c r="C875" s="1"/>
  <c r="C876" s="1"/>
  <c r="C877" s="1"/>
  <c r="C878" s="1"/>
  <c r="C879" s="1"/>
  <c r="C880" s="1"/>
  <c r="C881" s="1"/>
  <c r="C882" s="1"/>
  <c r="C883" s="1"/>
  <c r="C884" s="1"/>
  <c r="C885" s="1"/>
  <c r="C886" s="1"/>
  <c r="C887" s="1"/>
  <c r="C888" s="1"/>
  <c r="C889" s="1"/>
  <c r="C890" s="1"/>
  <c r="C891" s="1"/>
  <c r="C892" s="1"/>
  <c r="C893" s="1"/>
  <c r="C894" s="1"/>
  <c r="C895" s="1"/>
  <c r="C896" s="1"/>
  <c r="C897" s="1"/>
  <c r="C898" s="1"/>
  <c r="C899" s="1"/>
  <c r="C900" s="1"/>
  <c r="C901" s="1"/>
  <c r="C902" s="1"/>
  <c r="C903" s="1"/>
  <c r="C904" s="1"/>
  <c r="C905" s="1"/>
  <c r="C906" s="1"/>
  <c r="C907" s="1"/>
  <c r="C908" s="1"/>
  <c r="C909" s="1"/>
  <c r="C910" s="1"/>
  <c r="C911" s="1"/>
  <c r="C912" s="1"/>
  <c r="C913" s="1"/>
  <c r="C914" s="1"/>
  <c r="C915" s="1"/>
  <c r="C916" s="1"/>
  <c r="C917" s="1"/>
  <c r="C918" s="1"/>
  <c r="C919" s="1"/>
  <c r="C920" s="1"/>
  <c r="C921" s="1"/>
  <c r="C922" s="1"/>
  <c r="C923" s="1"/>
  <c r="C924" s="1"/>
  <c r="C925" s="1"/>
  <c r="C926" s="1"/>
  <c r="C927" s="1"/>
  <c r="C928" s="1"/>
  <c r="C929" s="1"/>
  <c r="C930" s="1"/>
  <c r="C931" s="1"/>
  <c r="C932" s="1"/>
  <c r="C933" s="1"/>
  <c r="C934" s="1"/>
  <c r="C935" s="1"/>
  <c r="C936" s="1"/>
  <c r="C937" s="1"/>
  <c r="C938" s="1"/>
  <c r="C939" s="1"/>
  <c r="C940" s="1"/>
  <c r="C941" s="1"/>
  <c r="C942" s="1"/>
  <c r="C943" s="1"/>
  <c r="C944" s="1"/>
  <c r="C945" s="1"/>
  <c r="C946" s="1"/>
  <c r="C947" s="1"/>
  <c r="C948" s="1"/>
  <c r="C949" s="1"/>
  <c r="C950" s="1"/>
  <c r="C951" s="1"/>
  <c r="C952" s="1"/>
  <c r="C953" s="1"/>
  <c r="C954" s="1"/>
  <c r="C955" s="1"/>
  <c r="C956" s="1"/>
  <c r="C957" s="1"/>
  <c r="C791"/>
  <c r="C623"/>
  <c r="C624" s="1"/>
  <c r="C625" s="1"/>
  <c r="C626" s="1"/>
  <c r="C627" s="1"/>
  <c r="C628" s="1"/>
  <c r="C629" s="1"/>
  <c r="C630" s="1"/>
  <c r="C631" s="1"/>
  <c r="C632" s="1"/>
  <c r="C633" s="1"/>
  <c r="C634" s="1"/>
  <c r="C635" s="1"/>
  <c r="C636" s="1"/>
  <c r="C637" s="1"/>
  <c r="C638" s="1"/>
  <c r="C639" s="1"/>
  <c r="C640" s="1"/>
  <c r="C641" s="1"/>
  <c r="C642" s="1"/>
  <c r="C643" s="1"/>
  <c r="C644" s="1"/>
  <c r="C645" s="1"/>
  <c r="C646" s="1"/>
  <c r="C647" s="1"/>
  <c r="C648" s="1"/>
  <c r="C649" s="1"/>
  <c r="C650" s="1"/>
  <c r="C651" s="1"/>
  <c r="C652" s="1"/>
  <c r="C653" s="1"/>
  <c r="C654" s="1"/>
  <c r="C655" s="1"/>
  <c r="C656" s="1"/>
  <c r="C657" s="1"/>
  <c r="C658" s="1"/>
  <c r="C659" s="1"/>
  <c r="C660" s="1"/>
  <c r="C661" s="1"/>
  <c r="C662" s="1"/>
  <c r="C663" s="1"/>
  <c r="C664" s="1"/>
  <c r="C665" s="1"/>
  <c r="C666" s="1"/>
  <c r="C667" s="1"/>
  <c r="C668" s="1"/>
  <c r="C669" s="1"/>
  <c r="C670" s="1"/>
  <c r="C671" s="1"/>
  <c r="C672" s="1"/>
  <c r="C673" s="1"/>
  <c r="C674" s="1"/>
  <c r="C675" s="1"/>
  <c r="C676" s="1"/>
  <c r="C677" s="1"/>
  <c r="C678" s="1"/>
  <c r="C679" s="1"/>
  <c r="C680" s="1"/>
  <c r="C681" s="1"/>
  <c r="C682" s="1"/>
  <c r="C683" s="1"/>
  <c r="C684" s="1"/>
  <c r="C685" s="1"/>
  <c r="C686" s="1"/>
  <c r="C687" s="1"/>
  <c r="C688" s="1"/>
  <c r="C689" s="1"/>
  <c r="C690" s="1"/>
  <c r="C691" s="1"/>
  <c r="C692" s="1"/>
  <c r="C693" s="1"/>
  <c r="C694" s="1"/>
  <c r="C695" s="1"/>
  <c r="C696" s="1"/>
  <c r="C697" s="1"/>
  <c r="C698" s="1"/>
  <c r="C699" s="1"/>
  <c r="C700" s="1"/>
  <c r="C701" s="1"/>
  <c r="C702" s="1"/>
  <c r="C703" s="1"/>
  <c r="C704" s="1"/>
  <c r="C705" s="1"/>
  <c r="C706" s="1"/>
  <c r="C707" s="1"/>
  <c r="C708" s="1"/>
  <c r="C709" s="1"/>
  <c r="C710" s="1"/>
  <c r="C711" s="1"/>
  <c r="C712" s="1"/>
  <c r="C713" s="1"/>
  <c r="C714" s="1"/>
  <c r="C715" s="1"/>
  <c r="C716" s="1"/>
  <c r="C717" s="1"/>
  <c r="C718" s="1"/>
  <c r="C719" s="1"/>
  <c r="C720" s="1"/>
  <c r="C721" s="1"/>
  <c r="C722" s="1"/>
  <c r="C723" s="1"/>
  <c r="C724" s="1"/>
  <c r="C725" s="1"/>
  <c r="C726" s="1"/>
  <c r="C727" s="1"/>
  <c r="C728" s="1"/>
  <c r="C729" s="1"/>
  <c r="C730" s="1"/>
  <c r="C731" s="1"/>
  <c r="C732" s="1"/>
  <c r="C733" s="1"/>
  <c r="C734" s="1"/>
  <c r="C735" s="1"/>
  <c r="C736" s="1"/>
  <c r="C737" s="1"/>
  <c r="C738" s="1"/>
  <c r="C739" s="1"/>
  <c r="C740" s="1"/>
  <c r="C741" s="1"/>
  <c r="C742" s="1"/>
  <c r="C743" s="1"/>
  <c r="C744" s="1"/>
  <c r="C745" s="1"/>
  <c r="C746" s="1"/>
  <c r="C747" s="1"/>
  <c r="C748" s="1"/>
  <c r="C749" s="1"/>
  <c r="C750" s="1"/>
  <c r="C751" s="1"/>
  <c r="C752" s="1"/>
  <c r="C753" s="1"/>
  <c r="C754" s="1"/>
  <c r="C755" s="1"/>
  <c r="C756" s="1"/>
  <c r="C757" s="1"/>
  <c r="C758" s="1"/>
  <c r="C759" s="1"/>
  <c r="C760" s="1"/>
  <c r="C761" s="1"/>
  <c r="C762" s="1"/>
  <c r="C763" s="1"/>
  <c r="C764" s="1"/>
  <c r="C765" s="1"/>
  <c r="C766" s="1"/>
  <c r="C767" s="1"/>
  <c r="C768" s="1"/>
  <c r="C769" s="1"/>
  <c r="C770" s="1"/>
  <c r="C771" s="1"/>
  <c r="C772" s="1"/>
  <c r="C773" s="1"/>
  <c r="C774" s="1"/>
  <c r="C775" s="1"/>
  <c r="C776" s="1"/>
  <c r="C777" s="1"/>
  <c r="C778" s="1"/>
  <c r="C779" s="1"/>
  <c r="C780" s="1"/>
  <c r="C781" s="1"/>
  <c r="C782" s="1"/>
  <c r="C783" s="1"/>
  <c r="C784" s="1"/>
  <c r="C785" s="1"/>
  <c r="C786" s="1"/>
  <c r="C787" s="1"/>
  <c r="C788" s="1"/>
  <c r="C789" s="1"/>
  <c r="C622"/>
  <c r="C455"/>
  <c r="C456" s="1"/>
  <c r="C457" s="1"/>
  <c r="C458" s="1"/>
  <c r="C459" s="1"/>
  <c r="C460" s="1"/>
  <c r="C461" s="1"/>
  <c r="C462" s="1"/>
  <c r="C463" s="1"/>
  <c r="C464" s="1"/>
  <c r="C465" s="1"/>
  <c r="C466" s="1"/>
  <c r="C467" s="1"/>
  <c r="C468" s="1"/>
  <c r="C469" s="1"/>
  <c r="C470" s="1"/>
  <c r="C471" s="1"/>
  <c r="C472" s="1"/>
  <c r="C473" s="1"/>
  <c r="C474" s="1"/>
  <c r="C475" s="1"/>
  <c r="C476" s="1"/>
  <c r="C477" s="1"/>
  <c r="C478" s="1"/>
  <c r="C479" s="1"/>
  <c r="C480" s="1"/>
  <c r="C481" s="1"/>
  <c r="C482" s="1"/>
  <c r="C483" s="1"/>
  <c r="C484" s="1"/>
  <c r="C485" s="1"/>
  <c r="C486" s="1"/>
  <c r="C487" s="1"/>
  <c r="C488" s="1"/>
  <c r="C489" s="1"/>
  <c r="C490" s="1"/>
  <c r="C491" s="1"/>
  <c r="C492" s="1"/>
  <c r="C493" s="1"/>
  <c r="C494" s="1"/>
  <c r="C495" s="1"/>
  <c r="C496" s="1"/>
  <c r="C497" s="1"/>
  <c r="C498" s="1"/>
  <c r="C499" s="1"/>
  <c r="C500" s="1"/>
  <c r="C501" s="1"/>
  <c r="C502" s="1"/>
  <c r="C503" s="1"/>
  <c r="C504" s="1"/>
  <c r="C505" s="1"/>
  <c r="C506" s="1"/>
  <c r="C507" s="1"/>
  <c r="C508" s="1"/>
  <c r="C509" s="1"/>
  <c r="C510" s="1"/>
  <c r="C511" s="1"/>
  <c r="C512" s="1"/>
  <c r="C513" s="1"/>
  <c r="C514" s="1"/>
  <c r="C515" s="1"/>
  <c r="C516" s="1"/>
  <c r="C517" s="1"/>
  <c r="C518" s="1"/>
  <c r="C519" s="1"/>
  <c r="C520" s="1"/>
  <c r="C521" s="1"/>
  <c r="C522" s="1"/>
  <c r="C523" s="1"/>
  <c r="C524" s="1"/>
  <c r="C525" s="1"/>
  <c r="C526" s="1"/>
  <c r="C527" s="1"/>
  <c r="C528" s="1"/>
  <c r="C529" s="1"/>
  <c r="C530" s="1"/>
  <c r="C531" s="1"/>
  <c r="C532" s="1"/>
  <c r="C533" s="1"/>
  <c r="C534" s="1"/>
  <c r="C535" s="1"/>
  <c r="C536" s="1"/>
  <c r="C537" s="1"/>
  <c r="C538" s="1"/>
  <c r="C539" s="1"/>
  <c r="C540" s="1"/>
  <c r="C541" s="1"/>
  <c r="C542" s="1"/>
  <c r="C543" s="1"/>
  <c r="C544" s="1"/>
  <c r="C545" s="1"/>
  <c r="C546" s="1"/>
  <c r="C547" s="1"/>
  <c r="C548" s="1"/>
  <c r="C549" s="1"/>
  <c r="C550" s="1"/>
  <c r="C551" s="1"/>
  <c r="C552" s="1"/>
  <c r="C553" s="1"/>
  <c r="C554" s="1"/>
  <c r="C555" s="1"/>
  <c r="C556" s="1"/>
  <c r="C557" s="1"/>
  <c r="C558" s="1"/>
  <c r="C559" s="1"/>
  <c r="C560" s="1"/>
  <c r="C561" s="1"/>
  <c r="C562" s="1"/>
  <c r="C563" s="1"/>
  <c r="C564" s="1"/>
  <c r="C565" s="1"/>
  <c r="C566" s="1"/>
  <c r="C567" s="1"/>
  <c r="C568" s="1"/>
  <c r="C569" s="1"/>
  <c r="C570" s="1"/>
  <c r="C571" s="1"/>
  <c r="C572" s="1"/>
  <c r="C573" s="1"/>
  <c r="C574" s="1"/>
  <c r="C575" s="1"/>
  <c r="C576" s="1"/>
  <c r="C577" s="1"/>
  <c r="C578" s="1"/>
  <c r="C579" s="1"/>
  <c r="C580" s="1"/>
  <c r="C581" s="1"/>
  <c r="C582" s="1"/>
  <c r="C583" s="1"/>
  <c r="C584" s="1"/>
  <c r="C585" s="1"/>
  <c r="C586" s="1"/>
  <c r="C587" s="1"/>
  <c r="C588" s="1"/>
  <c r="C589" s="1"/>
  <c r="C590" s="1"/>
  <c r="C591" s="1"/>
  <c r="C592" s="1"/>
  <c r="C593" s="1"/>
  <c r="C594" s="1"/>
  <c r="C595" s="1"/>
  <c r="C596" s="1"/>
  <c r="C597" s="1"/>
  <c r="C598" s="1"/>
  <c r="C599" s="1"/>
  <c r="C600" s="1"/>
  <c r="C601" s="1"/>
  <c r="C602" s="1"/>
  <c r="C603" s="1"/>
  <c r="C604" s="1"/>
  <c r="C605" s="1"/>
  <c r="C606" s="1"/>
  <c r="C607" s="1"/>
  <c r="C608" s="1"/>
  <c r="C609" s="1"/>
  <c r="C610" s="1"/>
  <c r="C611" s="1"/>
  <c r="C612" s="1"/>
  <c r="C613" s="1"/>
  <c r="C614" s="1"/>
  <c r="C615" s="1"/>
  <c r="C616" s="1"/>
  <c r="C617" s="1"/>
  <c r="C618" s="1"/>
  <c r="C619" s="1"/>
  <c r="C620" s="1"/>
  <c r="C454"/>
  <c r="C286"/>
  <c r="C287" s="1"/>
  <c r="C288" s="1"/>
  <c r="C289" s="1"/>
  <c r="C290" s="1"/>
  <c r="C291" s="1"/>
  <c r="C292" s="1"/>
  <c r="C293" s="1"/>
  <c r="C294" s="1"/>
  <c r="C295" s="1"/>
  <c r="C296" s="1"/>
  <c r="C297" s="1"/>
  <c r="C298" s="1"/>
  <c r="C299" s="1"/>
  <c r="C300" s="1"/>
  <c r="C301" s="1"/>
  <c r="C302" s="1"/>
  <c r="C303" s="1"/>
  <c r="C304" s="1"/>
  <c r="C305" s="1"/>
  <c r="C306" s="1"/>
  <c r="C307" s="1"/>
  <c r="C308" s="1"/>
  <c r="C309" s="1"/>
  <c r="C310" s="1"/>
  <c r="C311" s="1"/>
  <c r="C312" s="1"/>
  <c r="C313" s="1"/>
  <c r="C314" s="1"/>
  <c r="C315" s="1"/>
  <c r="C316" s="1"/>
  <c r="C317" s="1"/>
  <c r="C318" s="1"/>
  <c r="C319" s="1"/>
  <c r="C320" s="1"/>
  <c r="C321" s="1"/>
  <c r="C322" s="1"/>
  <c r="C323" s="1"/>
  <c r="C324" s="1"/>
  <c r="C325" s="1"/>
  <c r="C326" s="1"/>
  <c r="C327" s="1"/>
  <c r="C328" s="1"/>
  <c r="C329" s="1"/>
  <c r="C330" s="1"/>
  <c r="C331" s="1"/>
  <c r="C332" s="1"/>
  <c r="C333" s="1"/>
  <c r="C334" s="1"/>
  <c r="C335" s="1"/>
  <c r="C336" s="1"/>
  <c r="C337" s="1"/>
  <c r="C338" s="1"/>
  <c r="C339" s="1"/>
  <c r="C340" s="1"/>
  <c r="C341" s="1"/>
  <c r="C342" s="1"/>
  <c r="C343" s="1"/>
  <c r="C344" s="1"/>
  <c r="C345" s="1"/>
  <c r="C346" s="1"/>
  <c r="C347" s="1"/>
  <c r="C348" s="1"/>
  <c r="C349" s="1"/>
  <c r="C350" s="1"/>
  <c r="C351" s="1"/>
  <c r="C352" s="1"/>
  <c r="C353" s="1"/>
  <c r="C354" s="1"/>
  <c r="C355" s="1"/>
  <c r="C356" s="1"/>
  <c r="C357" s="1"/>
  <c r="C358" s="1"/>
  <c r="C359" s="1"/>
  <c r="C360" s="1"/>
  <c r="C361" s="1"/>
  <c r="C362" s="1"/>
  <c r="C363" s="1"/>
  <c r="C364" s="1"/>
  <c r="C365" s="1"/>
  <c r="C366" s="1"/>
  <c r="C367" s="1"/>
  <c r="C368" s="1"/>
  <c r="C369" s="1"/>
  <c r="C370" s="1"/>
  <c r="C371" s="1"/>
  <c r="C372" s="1"/>
  <c r="C373" s="1"/>
  <c r="C374" s="1"/>
  <c r="C375" s="1"/>
  <c r="C376" s="1"/>
  <c r="C377" s="1"/>
  <c r="C378" s="1"/>
  <c r="C379" s="1"/>
  <c r="C380" s="1"/>
  <c r="C381" s="1"/>
  <c r="C382" s="1"/>
  <c r="C383" s="1"/>
  <c r="C384" s="1"/>
  <c r="C385" s="1"/>
  <c r="C386" s="1"/>
  <c r="C387" s="1"/>
  <c r="C388" s="1"/>
  <c r="C389" s="1"/>
  <c r="C390" s="1"/>
  <c r="C391" s="1"/>
  <c r="C392" s="1"/>
  <c r="C393" s="1"/>
  <c r="C394" s="1"/>
  <c r="C395" s="1"/>
  <c r="C396" s="1"/>
  <c r="C397" s="1"/>
  <c r="C398" s="1"/>
  <c r="C399" s="1"/>
  <c r="C400" s="1"/>
  <c r="C401" s="1"/>
  <c r="C402" s="1"/>
  <c r="C403" s="1"/>
  <c r="C404" s="1"/>
  <c r="C405" s="1"/>
  <c r="C406" s="1"/>
  <c r="C407" s="1"/>
  <c r="C408" s="1"/>
  <c r="C409" s="1"/>
  <c r="C410" s="1"/>
  <c r="C411" s="1"/>
  <c r="C412" s="1"/>
  <c r="C413" s="1"/>
  <c r="C414" s="1"/>
  <c r="C415" s="1"/>
  <c r="C416" s="1"/>
  <c r="C417" s="1"/>
  <c r="C418" s="1"/>
  <c r="C419" s="1"/>
  <c r="C420" s="1"/>
  <c r="C421" s="1"/>
  <c r="C422" s="1"/>
  <c r="C423" s="1"/>
  <c r="C424" s="1"/>
  <c r="C425" s="1"/>
  <c r="C426" s="1"/>
  <c r="C427" s="1"/>
  <c r="C428" s="1"/>
  <c r="C429" s="1"/>
  <c r="C430" s="1"/>
  <c r="C431" s="1"/>
  <c r="C432" s="1"/>
  <c r="C433" s="1"/>
  <c r="C434" s="1"/>
  <c r="C435" s="1"/>
  <c r="C436" s="1"/>
  <c r="C437" s="1"/>
  <c r="C438" s="1"/>
  <c r="C439" s="1"/>
  <c r="C440" s="1"/>
  <c r="C441" s="1"/>
  <c r="C442" s="1"/>
  <c r="C443" s="1"/>
  <c r="C444" s="1"/>
  <c r="C445" s="1"/>
  <c r="C446" s="1"/>
  <c r="C447" s="1"/>
  <c r="C448" s="1"/>
  <c r="C449" s="1"/>
  <c r="C450" s="1"/>
  <c r="C451" s="1"/>
  <c r="C452" s="1"/>
  <c r="C285"/>
  <c r="C119"/>
  <c r="C120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226" s="1"/>
  <c r="C227" s="1"/>
  <c r="C228" s="1"/>
  <c r="C229" s="1"/>
  <c r="C230" s="1"/>
  <c r="C231" s="1"/>
  <c r="C232" s="1"/>
  <c r="C233" s="1"/>
  <c r="C234" s="1"/>
  <c r="C235" s="1"/>
  <c r="C236" s="1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280" s="1"/>
  <c r="C281" s="1"/>
  <c r="C282" s="1"/>
  <c r="C283" s="1"/>
  <c r="C118"/>
  <c r="C4"/>
  <c r="C5" s="1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70" s="1"/>
  <c r="C71" s="1"/>
  <c r="C72" s="1"/>
  <c r="C73" s="1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3"/>
  <c r="A4"/>
  <c r="A5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971" s="1"/>
  <c r="A972" s="1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1001" s="1"/>
  <c r="A1002" s="1"/>
  <c r="A1003" s="1"/>
  <c r="A1004" s="1"/>
  <c r="A1005" s="1"/>
  <c r="A1006" s="1"/>
  <c r="A1007" s="1"/>
  <c r="A1008" s="1"/>
  <c r="A1009" s="1"/>
  <c r="A1010" s="1"/>
  <c r="A1011" s="1"/>
  <c r="A1012" s="1"/>
  <c r="A1013" s="1"/>
  <c r="A1014" s="1"/>
  <c r="A1015" s="1"/>
  <c r="A1016" s="1"/>
  <c r="A1017" s="1"/>
  <c r="A1018" s="1"/>
  <c r="A1019" s="1"/>
  <c r="A1020" s="1"/>
  <c r="A1021" s="1"/>
  <c r="A1022" s="1"/>
  <c r="A1023" s="1"/>
  <c r="A1024" s="1"/>
  <c r="A1025" s="1"/>
  <c r="A1026" s="1"/>
  <c r="A1027" s="1"/>
  <c r="A1028" s="1"/>
  <c r="A1029" s="1"/>
  <c r="A1030" s="1"/>
  <c r="A1031" s="1"/>
  <c r="A1032" s="1"/>
  <c r="A1033" s="1"/>
  <c r="A1034" s="1"/>
  <c r="A1035" s="1"/>
  <c r="A1036" s="1"/>
  <c r="A1037" s="1"/>
  <c r="A1038" s="1"/>
  <c r="A1039" s="1"/>
  <c r="A1040" s="1"/>
  <c r="A1041" s="1"/>
  <c r="A1042" s="1"/>
  <c r="A1043" s="1"/>
  <c r="A1044" s="1"/>
  <c r="A1045" s="1"/>
  <c r="A1046" s="1"/>
  <c r="A1047" s="1"/>
  <c r="A1048" s="1"/>
  <c r="A1049" s="1"/>
  <c r="A1050" s="1"/>
  <c r="A1051" s="1"/>
  <c r="A1052" s="1"/>
  <c r="A1053" s="1"/>
  <c r="A1054" s="1"/>
  <c r="A1055" s="1"/>
  <c r="A1056" s="1"/>
  <c r="A1057" s="1"/>
  <c r="A1058" s="1"/>
  <c r="A1059" s="1"/>
  <c r="A1060" s="1"/>
  <c r="A1061" s="1"/>
  <c r="A1062" s="1"/>
  <c r="A1063" s="1"/>
  <c r="A1064" s="1"/>
  <c r="A1065" s="1"/>
  <c r="A1066" s="1"/>
  <c r="A1067" s="1"/>
  <c r="A1068" s="1"/>
  <c r="A1069" s="1"/>
  <c r="A1070" s="1"/>
  <c r="A1071" s="1"/>
  <c r="A1072" s="1"/>
  <c r="A1073" s="1"/>
  <c r="A1074" s="1"/>
  <c r="A1075" s="1"/>
  <c r="A1076" s="1"/>
  <c r="A1077" s="1"/>
  <c r="A1078" s="1"/>
  <c r="A1079" s="1"/>
  <c r="A1080" s="1"/>
  <c r="A1081" s="1"/>
  <c r="A1082" s="1"/>
  <c r="A1083" s="1"/>
  <c r="A1084" s="1"/>
  <c r="A1085" s="1"/>
  <c r="A1086" s="1"/>
  <c r="A1087" s="1"/>
  <c r="A1088" s="1"/>
  <c r="A1089" s="1"/>
  <c r="A1090" s="1"/>
  <c r="A1091" s="1"/>
  <c r="A1092" s="1"/>
  <c r="A1093" s="1"/>
  <c r="A1094" s="1"/>
  <c r="A1095" s="1"/>
  <c r="A1096" s="1"/>
  <c r="A1097" s="1"/>
  <c r="A1098" s="1"/>
  <c r="A1099" s="1"/>
  <c r="A1100" s="1"/>
  <c r="A1101" s="1"/>
  <c r="A1102" s="1"/>
  <c r="A1103" s="1"/>
  <c r="A1104" s="1"/>
  <c r="A1105" s="1"/>
  <c r="A1106" s="1"/>
  <c r="A1107" s="1"/>
  <c r="A1108" s="1"/>
  <c r="A1109" s="1"/>
  <c r="A1110" s="1"/>
  <c r="A1111" s="1"/>
  <c r="A1112" s="1"/>
  <c r="A1113" s="1"/>
  <c r="A1114" s="1"/>
  <c r="A1115" s="1"/>
  <c r="A1116" s="1"/>
  <c r="A1117" s="1"/>
  <c r="A1118" s="1"/>
  <c r="A1119" s="1"/>
  <c r="A1120" s="1"/>
  <c r="A1121" s="1"/>
  <c r="A1122" s="1"/>
  <c r="A1123" s="1"/>
  <c r="A1124" s="1"/>
  <c r="A1125" s="1"/>
  <c r="A1126" s="1"/>
  <c r="A1127" s="1"/>
  <c r="A1128" s="1"/>
  <c r="A1129" s="1"/>
  <c r="A1130" s="1"/>
  <c r="A1131" s="1"/>
  <c r="A1132" s="1"/>
  <c r="A1133" s="1"/>
  <c r="A1134" s="1"/>
  <c r="A1135" s="1"/>
  <c r="A1136" s="1"/>
  <c r="A1137" s="1"/>
  <c r="A1138" s="1"/>
  <c r="A1139" s="1"/>
  <c r="A1140" s="1"/>
  <c r="A1141" s="1"/>
  <c r="A1142" s="1"/>
  <c r="A1143" s="1"/>
  <c r="A1144" s="1"/>
  <c r="A1145" s="1"/>
  <c r="A1146" s="1"/>
  <c r="A1147" s="1"/>
  <c r="A1148" s="1"/>
  <c r="A1149" s="1"/>
  <c r="A1150" s="1"/>
  <c r="A1151" s="1"/>
  <c r="A1152" s="1"/>
  <c r="A1153" s="1"/>
  <c r="A1154" s="1"/>
  <c r="A1155" s="1"/>
  <c r="A1156" s="1"/>
  <c r="A1157" s="1"/>
  <c r="A1158" s="1"/>
  <c r="A1159" s="1"/>
  <c r="A1160" s="1"/>
  <c r="A1161" s="1"/>
  <c r="A1162" s="1"/>
  <c r="A1163" s="1"/>
  <c r="A1164" s="1"/>
  <c r="A1165" s="1"/>
  <c r="A1166" s="1"/>
  <c r="A1167" s="1"/>
  <c r="A1168" s="1"/>
  <c r="A1169" s="1"/>
  <c r="A1170" s="1"/>
  <c r="A1171" s="1"/>
  <c r="A1172" s="1"/>
  <c r="A1173" s="1"/>
  <c r="A1174" s="1"/>
  <c r="A1175" s="1"/>
  <c r="A1176" s="1"/>
  <c r="A1177" s="1"/>
  <c r="A1178" s="1"/>
  <c r="A1179" s="1"/>
  <c r="A1180" s="1"/>
  <c r="A1181" s="1"/>
  <c r="A1182" s="1"/>
  <c r="A1183" s="1"/>
  <c r="A1184" s="1"/>
  <c r="A1185" s="1"/>
  <c r="A1186" s="1"/>
  <c r="A1187" s="1"/>
  <c r="A1188" s="1"/>
  <c r="A1189" s="1"/>
  <c r="A1190" s="1"/>
  <c r="A1191" s="1"/>
  <c r="A1192" s="1"/>
  <c r="A1193" s="1"/>
  <c r="A1194" s="1"/>
  <c r="A1195" s="1"/>
  <c r="A1196" s="1"/>
  <c r="A1197" s="1"/>
  <c r="A1198" s="1"/>
  <c r="A1199" s="1"/>
  <c r="A1200" s="1"/>
  <c r="A1201" s="1"/>
  <c r="A1202" s="1"/>
  <c r="A1203" s="1"/>
  <c r="A1204" s="1"/>
  <c r="A1205" s="1"/>
  <c r="A1206" s="1"/>
  <c r="A1207" s="1"/>
  <c r="A1208" s="1"/>
  <c r="A1209" s="1"/>
  <c r="A1210" s="1"/>
  <c r="A1211" s="1"/>
  <c r="A1212" s="1"/>
  <c r="A1213" s="1"/>
  <c r="A1214" s="1"/>
  <c r="A1215" s="1"/>
  <c r="A1216" s="1"/>
  <c r="A1217" s="1"/>
  <c r="A1218" s="1"/>
  <c r="A1219" s="1"/>
  <c r="A1220" s="1"/>
  <c r="A1221" s="1"/>
  <c r="A1222" s="1"/>
  <c r="A1223" s="1"/>
  <c r="A1224" s="1"/>
  <c r="A1225" s="1"/>
  <c r="A1226" s="1"/>
  <c r="A1227" s="1"/>
  <c r="A1228" s="1"/>
  <c r="A1229" s="1"/>
  <c r="A1230" s="1"/>
  <c r="A1231" s="1"/>
  <c r="A1232" s="1"/>
  <c r="A1233" s="1"/>
  <c r="A1234" s="1"/>
  <c r="A1235" s="1"/>
  <c r="A1236" s="1"/>
  <c r="A1237" s="1"/>
  <c r="A1238" s="1"/>
  <c r="A1239" s="1"/>
  <c r="A1240" s="1"/>
  <c r="A1241" s="1"/>
  <c r="A1242" s="1"/>
  <c r="A1243" s="1"/>
  <c r="A1244" s="1"/>
  <c r="A1245" s="1"/>
  <c r="A1246" s="1"/>
  <c r="A1247" s="1"/>
  <c r="A1248" s="1"/>
  <c r="A1249" s="1"/>
  <c r="A1250" s="1"/>
  <c r="A1251" s="1"/>
  <c r="A1252" s="1"/>
  <c r="A1253" s="1"/>
  <c r="A1254" s="1"/>
  <c r="A1255" s="1"/>
  <c r="A1256" s="1"/>
  <c r="A1257" s="1"/>
  <c r="A1258" s="1"/>
  <c r="A1259" s="1"/>
  <c r="A1260" s="1"/>
  <c r="A1261" s="1"/>
  <c r="A1262" s="1"/>
  <c r="A1263" s="1"/>
  <c r="A1264" s="1"/>
  <c r="A1265" s="1"/>
  <c r="A1266" s="1"/>
  <c r="A1267" s="1"/>
  <c r="A1268" s="1"/>
  <c r="A1269" s="1"/>
  <c r="A1270" s="1"/>
  <c r="A1271" s="1"/>
  <c r="A1272" s="1"/>
  <c r="A1273" s="1"/>
  <c r="A1274" s="1"/>
  <c r="A1275" s="1"/>
  <c r="A1276" s="1"/>
  <c r="A1277" s="1"/>
  <c r="A1278" s="1"/>
  <c r="A1279" s="1"/>
  <c r="A1280" s="1"/>
  <c r="A1281" s="1"/>
  <c r="A1282" s="1"/>
  <c r="A1283" s="1"/>
  <c r="A1284" s="1"/>
  <c r="A1285" s="1"/>
  <c r="A1286" s="1"/>
  <c r="A1287" s="1"/>
  <c r="A1288" s="1"/>
  <c r="A1289" s="1"/>
  <c r="A1290" s="1"/>
  <c r="A1291" s="1"/>
  <c r="A1292" s="1"/>
  <c r="A1293" s="1"/>
  <c r="A1294" s="1"/>
  <c r="A1295" s="1"/>
  <c r="A1296" s="1"/>
  <c r="A1297" s="1"/>
  <c r="A1298" s="1"/>
  <c r="A1299" s="1"/>
  <c r="A1300" s="1"/>
  <c r="A1301" s="1"/>
  <c r="A1302" s="1"/>
  <c r="A1303" s="1"/>
  <c r="A1304" s="1"/>
  <c r="A1305" s="1"/>
  <c r="A1306" s="1"/>
  <c r="A1307" s="1"/>
  <c r="A1308" s="1"/>
  <c r="A1309" s="1"/>
  <c r="A1310" s="1"/>
  <c r="A1311" s="1"/>
  <c r="A1312" s="1"/>
  <c r="A1313" s="1"/>
  <c r="A1314" s="1"/>
  <c r="A1315" s="1"/>
  <c r="A1316" s="1"/>
  <c r="A1317" s="1"/>
  <c r="A1318" s="1"/>
  <c r="A1319" s="1"/>
  <c r="A1320" s="1"/>
  <c r="A1321" s="1"/>
  <c r="A1322" s="1"/>
  <c r="A1323" s="1"/>
  <c r="A1324" s="1"/>
  <c r="A1325" s="1"/>
  <c r="A1326" s="1"/>
  <c r="A1327" s="1"/>
  <c r="A1328" s="1"/>
  <c r="A1329" s="1"/>
  <c r="A1330" s="1"/>
  <c r="A1331" s="1"/>
  <c r="A1332" s="1"/>
  <c r="A1333" s="1"/>
  <c r="A1334" s="1"/>
  <c r="A1335" s="1"/>
  <c r="A1336" s="1"/>
  <c r="A1337" s="1"/>
  <c r="A1338" s="1"/>
  <c r="A1339" s="1"/>
  <c r="A1340" s="1"/>
  <c r="A1341" s="1"/>
  <c r="A1342" s="1"/>
  <c r="A1343" s="1"/>
  <c r="A1344" s="1"/>
  <c r="A1345" s="1"/>
  <c r="A1346" s="1"/>
  <c r="A1347" s="1"/>
  <c r="A1348" s="1"/>
  <c r="A1349" s="1"/>
  <c r="A1350" s="1"/>
  <c r="A1351" s="1"/>
  <c r="A1352" s="1"/>
  <c r="A1353" s="1"/>
  <c r="A1354" s="1"/>
  <c r="A1355" s="1"/>
  <c r="A1356" s="1"/>
  <c r="A1357" s="1"/>
  <c r="A1358" s="1"/>
  <c r="A1359" s="1"/>
  <c r="A1360" s="1"/>
  <c r="A1361" s="1"/>
  <c r="A1362" s="1"/>
  <c r="A1363" s="1"/>
  <c r="A1364" s="1"/>
  <c r="A1365" s="1"/>
  <c r="A1366" s="1"/>
  <c r="A1367" s="1"/>
  <c r="A1368" s="1"/>
  <c r="A1369" s="1"/>
  <c r="A1370" s="1"/>
  <c r="A1371" s="1"/>
  <c r="A1372" s="1"/>
  <c r="A1373" s="1"/>
  <c r="A1374" s="1"/>
  <c r="A1375" s="1"/>
  <c r="A1376" s="1"/>
  <c r="A1377" s="1"/>
  <c r="A1378" s="1"/>
  <c r="A1379" s="1"/>
  <c r="A1380" s="1"/>
  <c r="A1381" s="1"/>
  <c r="A1382" s="1"/>
  <c r="A1383" s="1"/>
  <c r="A1384" s="1"/>
  <c r="A1385" s="1"/>
  <c r="A1386" s="1"/>
  <c r="A1387" s="1"/>
  <c r="A1388" s="1"/>
  <c r="A1389" s="1"/>
  <c r="A1390" s="1"/>
  <c r="A1391" s="1"/>
  <c r="A1392" s="1"/>
  <c r="A1393" s="1"/>
  <c r="A1394" s="1"/>
  <c r="A1395" s="1"/>
  <c r="A1396" s="1"/>
  <c r="A1397" s="1"/>
  <c r="A1398" s="1"/>
  <c r="A1399" s="1"/>
  <c r="A1400" s="1"/>
  <c r="A1401" s="1"/>
  <c r="A1402" s="1"/>
  <c r="A1403" s="1"/>
  <c r="A1404" s="1"/>
  <c r="A1405" s="1"/>
  <c r="A1406" s="1"/>
  <c r="A1407" s="1"/>
  <c r="A1408" s="1"/>
  <c r="A1409" s="1"/>
  <c r="A1410" s="1"/>
  <c r="A1411" s="1"/>
  <c r="A1412" s="1"/>
  <c r="A1413" s="1"/>
  <c r="A1414" s="1"/>
  <c r="A1415" s="1"/>
  <c r="A1416" s="1"/>
  <c r="A1417" s="1"/>
  <c r="A1418" s="1"/>
  <c r="A1419" s="1"/>
  <c r="A1420" s="1"/>
  <c r="A1421" s="1"/>
  <c r="A1422" s="1"/>
  <c r="A1423" s="1"/>
  <c r="A1424" s="1"/>
  <c r="A1425" s="1"/>
  <c r="A1426" s="1"/>
  <c r="A1427" s="1"/>
  <c r="A1428" s="1"/>
  <c r="A1429" s="1"/>
  <c r="A1430" s="1"/>
  <c r="A1431" s="1"/>
  <c r="A1432" s="1"/>
  <c r="A1433" s="1"/>
  <c r="A1434" s="1"/>
  <c r="A1435" s="1"/>
  <c r="A1436" s="1"/>
  <c r="A1437" s="1"/>
  <c r="A1438" s="1"/>
  <c r="A1439" s="1"/>
  <c r="A1440" s="1"/>
  <c r="A1441" s="1"/>
  <c r="A1442" s="1"/>
  <c r="A1443" s="1"/>
  <c r="A1444" s="1"/>
  <c r="A1445" s="1"/>
  <c r="A1446" s="1"/>
  <c r="A1447" s="1"/>
  <c r="A1448" s="1"/>
  <c r="A1449" s="1"/>
  <c r="A1450" s="1"/>
  <c r="A1451" s="1"/>
  <c r="A1452" s="1"/>
  <c r="A1453" s="1"/>
  <c r="A1454" s="1"/>
  <c r="A1455" s="1"/>
  <c r="A1456" s="1"/>
  <c r="A1457" s="1"/>
  <c r="A1458" s="1"/>
  <c r="A1459" s="1"/>
  <c r="A1460" s="1"/>
  <c r="A1461" s="1"/>
  <c r="A1462" s="1"/>
  <c r="A1463" s="1"/>
  <c r="A1464" s="1"/>
  <c r="A1465" s="1"/>
  <c r="A1466" s="1"/>
  <c r="A1467" s="1"/>
  <c r="A1468" s="1"/>
  <c r="A1469" s="1"/>
  <c r="A1470" s="1"/>
  <c r="A1471" s="1"/>
  <c r="A1472" s="1"/>
  <c r="A1473" s="1"/>
  <c r="A1474" s="1"/>
  <c r="A1475" s="1"/>
  <c r="A1476" s="1"/>
  <c r="A1477" s="1"/>
  <c r="A1478" s="1"/>
  <c r="A1479" s="1"/>
  <c r="A1480" s="1"/>
  <c r="A1481" s="1"/>
  <c r="A1482" s="1"/>
  <c r="A1483" s="1"/>
  <c r="A1484" s="1"/>
  <c r="A1485" s="1"/>
  <c r="A1486" s="1"/>
  <c r="A1487" s="1"/>
  <c r="A1488" s="1"/>
  <c r="A1489" s="1"/>
  <c r="A1490" s="1"/>
  <c r="A1491" s="1"/>
  <c r="A1492" s="1"/>
  <c r="A1493" s="1"/>
  <c r="A1494" s="1"/>
  <c r="A1495" s="1"/>
  <c r="A1496" s="1"/>
  <c r="A1497" s="1"/>
  <c r="A1498" s="1"/>
  <c r="A1499" s="1"/>
  <c r="A1500" s="1"/>
  <c r="A1501" s="1"/>
  <c r="A1502" s="1"/>
  <c r="A1503" s="1"/>
  <c r="A1504" s="1"/>
  <c r="A1505" s="1"/>
  <c r="A1506" s="1"/>
  <c r="A1507" s="1"/>
  <c r="A1508" s="1"/>
  <c r="A1509" s="1"/>
  <c r="A1510" s="1"/>
  <c r="A1511" s="1"/>
  <c r="A1512" s="1"/>
  <c r="A1513" s="1"/>
  <c r="A1514" s="1"/>
  <c r="A1515" s="1"/>
  <c r="A1516" s="1"/>
  <c r="A1517" s="1"/>
  <c r="A1518" s="1"/>
  <c r="A1519" s="1"/>
  <c r="A1520" s="1"/>
  <c r="A1521" s="1"/>
  <c r="A1522" s="1"/>
  <c r="A1523" s="1"/>
  <c r="A1524" s="1"/>
  <c r="A1525" s="1"/>
  <c r="A1526" s="1"/>
  <c r="A1527" s="1"/>
  <c r="A1528" s="1"/>
  <c r="A1529" s="1"/>
  <c r="A1530" s="1"/>
  <c r="A1531" s="1"/>
  <c r="A1532" s="1"/>
  <c r="A1533" s="1"/>
  <c r="A1534" s="1"/>
  <c r="A1535" s="1"/>
  <c r="A1536" s="1"/>
  <c r="A1537" s="1"/>
  <c r="A1538" s="1"/>
  <c r="A1539" s="1"/>
  <c r="A1540" s="1"/>
  <c r="A1541" s="1"/>
  <c r="A1542" s="1"/>
  <c r="A1543" s="1"/>
  <c r="A1544" s="1"/>
  <c r="A1545" s="1"/>
  <c r="A1546" s="1"/>
  <c r="A1547" s="1"/>
  <c r="A1548" s="1"/>
  <c r="A1549" s="1"/>
  <c r="A1550" s="1"/>
  <c r="A1551" s="1"/>
  <c r="A1552" s="1"/>
  <c r="A1553" s="1"/>
  <c r="A1554" s="1"/>
  <c r="A1555" s="1"/>
  <c r="A1556" s="1"/>
  <c r="A1557" s="1"/>
  <c r="A1558" s="1"/>
  <c r="A1559" s="1"/>
  <c r="A1560" s="1"/>
  <c r="A1561" s="1"/>
  <c r="A1562" s="1"/>
  <c r="A1563" s="1"/>
  <c r="A1564" s="1"/>
  <c r="A1565" s="1"/>
  <c r="A1566" s="1"/>
  <c r="A1567" s="1"/>
  <c r="A1568" s="1"/>
  <c r="A1569" s="1"/>
  <c r="A1570" s="1"/>
  <c r="A1571" s="1"/>
  <c r="A1572" s="1"/>
  <c r="A1573" s="1"/>
  <c r="A1574" s="1"/>
  <c r="A1575" s="1"/>
  <c r="A1576" s="1"/>
  <c r="A1577" s="1"/>
  <c r="A1578" s="1"/>
  <c r="A1579" s="1"/>
  <c r="A1580" s="1"/>
  <c r="A1581" s="1"/>
  <c r="A1582" s="1"/>
  <c r="A1583" s="1"/>
  <c r="A1584" s="1"/>
  <c r="A1585" s="1"/>
  <c r="A1586" s="1"/>
  <c r="A1587" s="1"/>
  <c r="A1588" s="1"/>
  <c r="A1589" s="1"/>
  <c r="A1590" s="1"/>
  <c r="A1591" s="1"/>
  <c r="A1592" s="1"/>
  <c r="A1593" s="1"/>
  <c r="A1594" s="1"/>
  <c r="A1595" s="1"/>
  <c r="A1596" s="1"/>
  <c r="A1597" s="1"/>
  <c r="A1598" s="1"/>
  <c r="A1599" s="1"/>
  <c r="A1600" s="1"/>
  <c r="A1601" s="1"/>
  <c r="A1602" s="1"/>
  <c r="A1603" s="1"/>
  <c r="A1604" s="1"/>
  <c r="A1605" s="1"/>
  <c r="A1606" s="1"/>
  <c r="A1607" s="1"/>
  <c r="A1608" s="1"/>
  <c r="A1609" s="1"/>
  <c r="A1610" s="1"/>
  <c r="A1611" s="1"/>
  <c r="A1612" s="1"/>
  <c r="A1613" s="1"/>
  <c r="A1614" s="1"/>
  <c r="A1615" s="1"/>
  <c r="A1616" s="1"/>
  <c r="A1617" s="1"/>
  <c r="A1618" s="1"/>
  <c r="A1619" s="1"/>
  <c r="A1620" s="1"/>
  <c r="A1621" s="1"/>
  <c r="A1622" s="1"/>
  <c r="A1623" s="1"/>
  <c r="A1624" s="1"/>
  <c r="A1625" s="1"/>
  <c r="A1626" s="1"/>
  <c r="A1627" s="1"/>
  <c r="A1628" s="1"/>
  <c r="A1629" s="1"/>
  <c r="A1630" s="1"/>
  <c r="A1631" s="1"/>
  <c r="A1632" s="1"/>
  <c r="A1633" s="1"/>
  <c r="A1634" s="1"/>
  <c r="A1635" s="1"/>
  <c r="A1636" s="1"/>
  <c r="A1637" s="1"/>
  <c r="A1638" s="1"/>
  <c r="A1639" s="1"/>
  <c r="A1640" s="1"/>
  <c r="A1641" s="1"/>
  <c r="A1642" s="1"/>
  <c r="A1643" s="1"/>
  <c r="A1644" s="1"/>
  <c r="A1645" s="1"/>
  <c r="A1646" s="1"/>
  <c r="A1647" s="1"/>
  <c r="A1648" s="1"/>
  <c r="A1649" s="1"/>
  <c r="A1650" s="1"/>
  <c r="A1651" s="1"/>
  <c r="A1652" s="1"/>
  <c r="A1653" s="1"/>
  <c r="A1654" s="1"/>
  <c r="A1655" s="1"/>
  <c r="A1656" s="1"/>
  <c r="A1657" s="1"/>
  <c r="A1658" s="1"/>
  <c r="A1659" s="1"/>
  <c r="A1660" s="1"/>
  <c r="A1661" s="1"/>
  <c r="A1662" s="1"/>
  <c r="A1663" s="1"/>
  <c r="A1664" s="1"/>
  <c r="A1665" s="1"/>
  <c r="A1666" s="1"/>
  <c r="A1667" s="1"/>
  <c r="A1668" s="1"/>
  <c r="A1669" s="1"/>
  <c r="A1670" s="1"/>
  <c r="A1671" s="1"/>
  <c r="A1672" s="1"/>
  <c r="A1673" s="1"/>
  <c r="A1674" s="1"/>
  <c r="A1675" s="1"/>
  <c r="A1676" s="1"/>
  <c r="A1677" s="1"/>
  <c r="A1678" s="1"/>
  <c r="A1679" s="1"/>
  <c r="A1680" s="1"/>
  <c r="A1681" s="1"/>
  <c r="A1682" s="1"/>
  <c r="A1683" s="1"/>
  <c r="A1684" s="1"/>
  <c r="A1685" s="1"/>
  <c r="A1686" s="1"/>
  <c r="A1687" s="1"/>
  <c r="A1688" s="1"/>
  <c r="A1689" s="1"/>
  <c r="A1690" s="1"/>
  <c r="A1691" s="1"/>
  <c r="A1692" s="1"/>
  <c r="A1693" s="1"/>
  <c r="A1694" s="1"/>
  <c r="A1695" s="1"/>
  <c r="A1696" s="1"/>
  <c r="A1697" s="1"/>
  <c r="A1698" s="1"/>
  <c r="A1699" s="1"/>
  <c r="A1700" s="1"/>
  <c r="A1701" s="1"/>
  <c r="A1702" s="1"/>
  <c r="A1703" s="1"/>
  <c r="A1704" s="1"/>
  <c r="A1705" s="1"/>
  <c r="A1706" s="1"/>
  <c r="A1707" s="1"/>
  <c r="A1708" s="1"/>
  <c r="A1709" s="1"/>
  <c r="A1710" s="1"/>
  <c r="A1711" s="1"/>
  <c r="A1712" s="1"/>
  <c r="A1713" s="1"/>
  <c r="A1714" s="1"/>
  <c r="A1715" s="1"/>
  <c r="A1716" s="1"/>
  <c r="A1717" s="1"/>
  <c r="A1718" s="1"/>
  <c r="A1719" s="1"/>
  <c r="A1720" s="1"/>
  <c r="A1721" s="1"/>
  <c r="A1722" s="1"/>
  <c r="A1723" s="1"/>
  <c r="A1724" s="1"/>
  <c r="A1725" s="1"/>
  <c r="A1726" s="1"/>
  <c r="A1727" s="1"/>
  <c r="A1728" s="1"/>
  <c r="A1729" s="1"/>
  <c r="A1730" s="1"/>
  <c r="A1731" s="1"/>
  <c r="A1732" s="1"/>
  <c r="A1733" s="1"/>
  <c r="A1734" s="1"/>
  <c r="A1735" s="1"/>
  <c r="A1736" s="1"/>
  <c r="A1737" s="1"/>
  <c r="A1738" s="1"/>
  <c r="A1739" s="1"/>
  <c r="A1740" s="1"/>
  <c r="A1741" s="1"/>
  <c r="A1742" s="1"/>
  <c r="A1743" s="1"/>
  <c r="A1744" s="1"/>
  <c r="A1745" s="1"/>
  <c r="A1746" s="1"/>
  <c r="A1747" s="1"/>
  <c r="A1748" s="1"/>
  <c r="A1749" s="1"/>
  <c r="A1750" s="1"/>
  <c r="A1751" s="1"/>
  <c r="A1752" s="1"/>
  <c r="A1753" s="1"/>
  <c r="A1754" s="1"/>
  <c r="A1755" s="1"/>
  <c r="A1756" s="1"/>
  <c r="A1757" s="1"/>
  <c r="A1758" s="1"/>
  <c r="A1759" s="1"/>
  <c r="A1760" s="1"/>
  <c r="A1761" s="1"/>
  <c r="A1762" s="1"/>
  <c r="A1763" s="1"/>
  <c r="A1764" s="1"/>
  <c r="A1765" s="1"/>
  <c r="A1766" s="1"/>
  <c r="A1767" s="1"/>
  <c r="A1768" s="1"/>
  <c r="A1769" s="1"/>
  <c r="A1770" s="1"/>
  <c r="A1771" s="1"/>
  <c r="A1772" s="1"/>
  <c r="A1773" s="1"/>
  <c r="A1774" s="1"/>
  <c r="A1775" s="1"/>
  <c r="A1776" s="1"/>
  <c r="A1777" s="1"/>
  <c r="A1778" s="1"/>
  <c r="A1779" s="1"/>
  <c r="A1780" s="1"/>
  <c r="A1781" s="1"/>
  <c r="A1782" s="1"/>
  <c r="A1783" s="1"/>
  <c r="A1784" s="1"/>
  <c r="A1785" s="1"/>
  <c r="A1786" s="1"/>
  <c r="A1787" s="1"/>
  <c r="A1788" s="1"/>
  <c r="A1789" s="1"/>
  <c r="A1790" s="1"/>
  <c r="A1791" s="1"/>
  <c r="A1792" s="1"/>
  <c r="A1793" s="1"/>
  <c r="A1794" s="1"/>
  <c r="A1795" s="1"/>
  <c r="A1796" s="1"/>
  <c r="A1797" s="1"/>
  <c r="A1798" s="1"/>
  <c r="A1799" s="1"/>
  <c r="A1800" s="1"/>
  <c r="A1801" s="1"/>
  <c r="A1802" s="1"/>
  <c r="A1803" s="1"/>
  <c r="A1804" s="1"/>
  <c r="A1805" s="1"/>
  <c r="A1806" s="1"/>
  <c r="A1807" s="1"/>
  <c r="A1808" s="1"/>
  <c r="A1809" s="1"/>
  <c r="A1810" s="1"/>
  <c r="A1811" s="1"/>
  <c r="A1812" s="1"/>
  <c r="A1813" s="1"/>
  <c r="A1814" s="1"/>
  <c r="A1815" s="1"/>
  <c r="A1816" s="1"/>
  <c r="A1817" s="1"/>
  <c r="A1818" s="1"/>
  <c r="A1819" s="1"/>
  <c r="A1820" s="1"/>
  <c r="A1821" s="1"/>
  <c r="A1822" s="1"/>
  <c r="A1823" s="1"/>
  <c r="A1824" s="1"/>
  <c r="A1825" s="1"/>
  <c r="A1826" s="1"/>
  <c r="A1827" s="1"/>
  <c r="A1828" s="1"/>
  <c r="A1829" s="1"/>
  <c r="A1830" s="1"/>
  <c r="A1831" s="1"/>
  <c r="A1832" s="1"/>
  <c r="A1833" s="1"/>
  <c r="A1834" s="1"/>
  <c r="A1835" s="1"/>
  <c r="A1836" s="1"/>
  <c r="A1837" s="1"/>
  <c r="A1838" s="1"/>
  <c r="A1839" s="1"/>
  <c r="A1840" s="1"/>
  <c r="A1841" s="1"/>
  <c r="A1842" s="1"/>
  <c r="A1843" s="1"/>
  <c r="A1844" s="1"/>
  <c r="A1845" s="1"/>
  <c r="A1846" s="1"/>
  <c r="A1847" s="1"/>
  <c r="A1848" s="1"/>
  <c r="A1849" s="1"/>
  <c r="A1850" s="1"/>
  <c r="A1851" s="1"/>
  <c r="A1852" s="1"/>
  <c r="A1853" s="1"/>
  <c r="A1854" s="1"/>
  <c r="A1855" s="1"/>
  <c r="A1856" s="1"/>
  <c r="A1857" s="1"/>
  <c r="A1858" s="1"/>
  <c r="A1859" s="1"/>
  <c r="A1860" s="1"/>
  <c r="A1861" s="1"/>
  <c r="A1862" s="1"/>
  <c r="A1863" s="1"/>
  <c r="A1864" s="1"/>
  <c r="A1865" s="1"/>
  <c r="A1866" s="1"/>
  <c r="A1867" s="1"/>
  <c r="A1868" s="1"/>
  <c r="A1869" s="1"/>
  <c r="A1870" s="1"/>
  <c r="A1871" s="1"/>
  <c r="A1872" s="1"/>
  <c r="A1873" s="1"/>
  <c r="A1874" s="1"/>
  <c r="A1875" s="1"/>
  <c r="A1876" s="1"/>
  <c r="A1877" s="1"/>
  <c r="A1878" s="1"/>
  <c r="A1879" s="1"/>
  <c r="A1880" s="1"/>
  <c r="A1881" s="1"/>
  <c r="A1882" s="1"/>
  <c r="A1883" s="1"/>
  <c r="A1884" s="1"/>
  <c r="A1885" s="1"/>
  <c r="A1886" s="1"/>
  <c r="A1887" s="1"/>
  <c r="A1888" s="1"/>
  <c r="A1889" s="1"/>
  <c r="A1890" s="1"/>
  <c r="A1891" s="1"/>
  <c r="A1892" s="1"/>
  <c r="A1893" s="1"/>
  <c r="A1894" s="1"/>
  <c r="A1895" s="1"/>
  <c r="A1896" s="1"/>
  <c r="A1897" s="1"/>
  <c r="A1898" s="1"/>
  <c r="A1899" s="1"/>
  <c r="A1900" s="1"/>
  <c r="A1901" s="1"/>
  <c r="A1902" s="1"/>
  <c r="A1903" s="1"/>
  <c r="A1904" s="1"/>
  <c r="A1905" s="1"/>
  <c r="A1906" s="1"/>
  <c r="A1907" s="1"/>
  <c r="A1908" s="1"/>
  <c r="A1909" s="1"/>
  <c r="A1910" s="1"/>
  <c r="A1911" s="1"/>
  <c r="A1912" s="1"/>
  <c r="A1913" s="1"/>
  <c r="A1914" s="1"/>
  <c r="A1915" s="1"/>
  <c r="A1916" s="1"/>
  <c r="A1917" s="1"/>
  <c r="A1918" s="1"/>
  <c r="A1919" s="1"/>
  <c r="A1920" s="1"/>
  <c r="A1921" s="1"/>
  <c r="A1922" s="1"/>
  <c r="A1923" s="1"/>
  <c r="A1924" s="1"/>
  <c r="A1925" s="1"/>
  <c r="A1926" s="1"/>
  <c r="A1927" s="1"/>
  <c r="A1928" s="1"/>
  <c r="A1929" s="1"/>
  <c r="A1930" s="1"/>
  <c r="A1931" s="1"/>
  <c r="A1932" s="1"/>
  <c r="A1933" s="1"/>
  <c r="A1934" s="1"/>
  <c r="A1935" s="1"/>
  <c r="A1936" s="1"/>
  <c r="A1937" s="1"/>
  <c r="A1938" s="1"/>
  <c r="A1939" s="1"/>
  <c r="A1940" s="1"/>
  <c r="A1941" s="1"/>
  <c r="A1942" s="1"/>
  <c r="A1943" s="1"/>
  <c r="A1944" s="1"/>
  <c r="A1945" s="1"/>
  <c r="A1946" s="1"/>
  <c r="A1947" s="1"/>
  <c r="A1948" s="1"/>
  <c r="A1949" s="1"/>
  <c r="A1950" s="1"/>
  <c r="A1951" s="1"/>
  <c r="A1952" s="1"/>
  <c r="A1953" s="1"/>
  <c r="A1954" s="1"/>
  <c r="A1955" s="1"/>
  <c r="A1956" s="1"/>
  <c r="A1957" s="1"/>
  <c r="A1958" s="1"/>
  <c r="A1959" s="1"/>
  <c r="A1960" s="1"/>
  <c r="A1961" s="1"/>
  <c r="A1962" s="1"/>
  <c r="A1963" s="1"/>
  <c r="A1964" s="1"/>
  <c r="A1965" s="1"/>
  <c r="A1966" s="1"/>
  <c r="A1967" s="1"/>
  <c r="A1968" s="1"/>
  <c r="A1969" s="1"/>
  <c r="A1970" s="1"/>
  <c r="A1971" s="1"/>
  <c r="A1972" s="1"/>
  <c r="A1973" s="1"/>
  <c r="A1974" s="1"/>
  <c r="A1975" s="1"/>
  <c r="A1976" s="1"/>
  <c r="A1977" s="1"/>
  <c r="A1978" s="1"/>
  <c r="A1979" s="1"/>
  <c r="A1980" s="1"/>
  <c r="A1981" s="1"/>
  <c r="A1982" s="1"/>
  <c r="A1983" s="1"/>
  <c r="A1984" s="1"/>
  <c r="A1985" s="1"/>
  <c r="A1986" s="1"/>
  <c r="A1987" s="1"/>
  <c r="A1988" s="1"/>
  <c r="A1989" s="1"/>
  <c r="A1990" s="1"/>
  <c r="A1991" s="1"/>
  <c r="A1992" s="1"/>
  <c r="A1993" s="1"/>
  <c r="A1994" s="1"/>
  <c r="A1995" s="1"/>
  <c r="A1996" s="1"/>
  <c r="A1997" s="1"/>
  <c r="A1998" s="1"/>
  <c r="A1999" s="1"/>
  <c r="A2000" s="1"/>
  <c r="A2001" s="1"/>
  <c r="A2002" s="1"/>
  <c r="A2003" s="1"/>
  <c r="A2004" s="1"/>
  <c r="A2005" s="1"/>
  <c r="A2006" s="1"/>
  <c r="A2007" s="1"/>
  <c r="A2008" s="1"/>
  <c r="A2009" s="1"/>
  <c r="A2010" s="1"/>
  <c r="A2011" s="1"/>
  <c r="A2012" s="1"/>
  <c r="A2013" s="1"/>
  <c r="A2014" s="1"/>
  <c r="A2015" s="1"/>
  <c r="A2016" s="1"/>
  <c r="A2017" s="1"/>
  <c r="A2018" s="1"/>
  <c r="A2019" s="1"/>
  <c r="A2020" s="1"/>
  <c r="A2021" s="1"/>
  <c r="A2022" s="1"/>
  <c r="A2023" s="1"/>
  <c r="A2024" s="1"/>
  <c r="A2025" s="1"/>
  <c r="A2026" s="1"/>
  <c r="A2027" s="1"/>
  <c r="A2028" s="1"/>
  <c r="A2029" s="1"/>
  <c r="A2030" s="1"/>
  <c r="A2031" s="1"/>
  <c r="A2032" s="1"/>
  <c r="A2033" s="1"/>
  <c r="A2034" s="1"/>
  <c r="A2035" s="1"/>
  <c r="A2036" s="1"/>
  <c r="A2037" s="1"/>
  <c r="A2038" s="1"/>
  <c r="A2039" s="1"/>
  <c r="A2040" s="1"/>
  <c r="A2041" s="1"/>
  <c r="A2042" s="1"/>
  <c r="A2043" s="1"/>
  <c r="A2044" s="1"/>
  <c r="A2045" s="1"/>
  <c r="A2046" s="1"/>
  <c r="A2047" s="1"/>
  <c r="A2048" s="1"/>
  <c r="A2049" s="1"/>
  <c r="A2050" s="1"/>
  <c r="A2051" s="1"/>
  <c r="A2052" s="1"/>
  <c r="A2053" s="1"/>
  <c r="A2054" s="1"/>
  <c r="A2055" s="1"/>
  <c r="A2056" s="1"/>
  <c r="A2057" s="1"/>
  <c r="A2058" s="1"/>
  <c r="A2059" s="1"/>
  <c r="A2060" s="1"/>
  <c r="A2061" s="1"/>
  <c r="A2062" s="1"/>
  <c r="A2063" s="1"/>
  <c r="A2064" s="1"/>
  <c r="A2065" s="1"/>
  <c r="A2066" s="1"/>
  <c r="A2067" s="1"/>
  <c r="A2068" s="1"/>
  <c r="A2069" s="1"/>
  <c r="A2070" s="1"/>
  <c r="A2071" s="1"/>
  <c r="A2072" s="1"/>
  <c r="A2073" s="1"/>
  <c r="A2074" s="1"/>
  <c r="A2075" s="1"/>
  <c r="A2076" s="1"/>
  <c r="A2077" s="1"/>
  <c r="A2078" s="1"/>
  <c r="A2079" s="1"/>
  <c r="A2080" s="1"/>
  <c r="A2081" s="1"/>
  <c r="A2082" s="1"/>
  <c r="A2083" s="1"/>
  <c r="A2084" s="1"/>
  <c r="A2085" s="1"/>
  <c r="A2086" s="1"/>
  <c r="A2087" s="1"/>
  <c r="A2088" s="1"/>
  <c r="A2089" s="1"/>
  <c r="A2090" s="1"/>
  <c r="A2091" s="1"/>
  <c r="A2092" s="1"/>
  <c r="A2093" s="1"/>
  <c r="A2094" s="1"/>
  <c r="A2095" s="1"/>
  <c r="A2096" s="1"/>
  <c r="A2097" s="1"/>
  <c r="A2098" s="1"/>
  <c r="A2099" s="1"/>
  <c r="A2100" s="1"/>
  <c r="A2101" s="1"/>
  <c r="A2102" s="1"/>
  <c r="A2103" s="1"/>
  <c r="A2104" s="1"/>
  <c r="A2105" s="1"/>
  <c r="A2106" s="1"/>
  <c r="A2107" s="1"/>
  <c r="A2108" s="1"/>
  <c r="A2109" s="1"/>
  <c r="A2110" s="1"/>
  <c r="A2111" s="1"/>
  <c r="A2112" s="1"/>
  <c r="A2113" s="1"/>
  <c r="A2114" s="1"/>
  <c r="A2115" s="1"/>
  <c r="A2116" s="1"/>
  <c r="A2117" s="1"/>
  <c r="A2118" s="1"/>
  <c r="A2119" s="1"/>
  <c r="A2120" s="1"/>
  <c r="A2121" s="1"/>
  <c r="A2122" s="1"/>
  <c r="A2123" s="1"/>
  <c r="A2124" s="1"/>
  <c r="A2125" s="1"/>
  <c r="A2126" s="1"/>
  <c r="A2127" s="1"/>
  <c r="A2128" s="1"/>
  <c r="A2129" s="1"/>
  <c r="A2130" s="1"/>
  <c r="A2131" s="1"/>
  <c r="A2132" s="1"/>
  <c r="A2133" s="1"/>
  <c r="A2134" s="1"/>
  <c r="A2135" s="1"/>
  <c r="A2136" s="1"/>
  <c r="A2137" s="1"/>
  <c r="A2138" s="1"/>
  <c r="A2139" s="1"/>
  <c r="A2140" s="1"/>
  <c r="A2141" s="1"/>
  <c r="A2142" s="1"/>
  <c r="A2143" s="1"/>
  <c r="A2144" s="1"/>
  <c r="A2145" s="1"/>
  <c r="A2146" s="1"/>
  <c r="A2147" s="1"/>
  <c r="A2148" s="1"/>
  <c r="A2149" s="1"/>
  <c r="A2150" s="1"/>
  <c r="A2151" s="1"/>
  <c r="A2152" s="1"/>
  <c r="A2153" s="1"/>
  <c r="A2154" s="1"/>
  <c r="A2155" s="1"/>
  <c r="A2156" s="1"/>
  <c r="A2157" s="1"/>
  <c r="A2158" s="1"/>
  <c r="A2159" s="1"/>
  <c r="A2160" s="1"/>
  <c r="A2161" s="1"/>
  <c r="A2162" s="1"/>
  <c r="A2163" s="1"/>
  <c r="A2164" s="1"/>
  <c r="A2165" s="1"/>
  <c r="A2166" s="1"/>
  <c r="A2167" s="1"/>
  <c r="A2168" s="1"/>
  <c r="A2169" s="1"/>
  <c r="A2170" s="1"/>
  <c r="A2171" s="1"/>
  <c r="A2172" s="1"/>
  <c r="A2173" s="1"/>
  <c r="A2174" s="1"/>
  <c r="A2175" s="1"/>
  <c r="A2176" s="1"/>
  <c r="A2177" s="1"/>
  <c r="A2178" s="1"/>
  <c r="A2179" s="1"/>
  <c r="A2180" s="1"/>
  <c r="A2181" s="1"/>
  <c r="A2182" s="1"/>
  <c r="A2183" s="1"/>
  <c r="A2184" s="1"/>
  <c r="A2185" s="1"/>
  <c r="A2186" s="1"/>
  <c r="A2187" s="1"/>
  <c r="A2188" s="1"/>
  <c r="A2189" s="1"/>
  <c r="A2190" s="1"/>
  <c r="A2191" s="1"/>
  <c r="A2192" s="1"/>
  <c r="A2193" s="1"/>
  <c r="A2194" s="1"/>
  <c r="A2195" s="1"/>
  <c r="A2196" s="1"/>
  <c r="A2197" s="1"/>
  <c r="A2198" s="1"/>
  <c r="A2199" s="1"/>
  <c r="A2200" s="1"/>
  <c r="A2201" s="1"/>
  <c r="A2202" s="1"/>
  <c r="A2203" s="1"/>
  <c r="A2204" s="1"/>
  <c r="A2205" s="1"/>
  <c r="A2206" s="1"/>
  <c r="A2207" s="1"/>
  <c r="A2208" s="1"/>
  <c r="A2209" s="1"/>
  <c r="A2210" s="1"/>
  <c r="A2211" s="1"/>
  <c r="A2212" s="1"/>
  <c r="A2213" s="1"/>
  <c r="A2214" s="1"/>
  <c r="A2215" s="1"/>
  <c r="A2216" s="1"/>
  <c r="A2217" s="1"/>
  <c r="A2218" s="1"/>
  <c r="A2219" s="1"/>
  <c r="A2220" s="1"/>
  <c r="A2221" s="1"/>
  <c r="A2222" s="1"/>
  <c r="A2223" s="1"/>
  <c r="A2224" s="1"/>
  <c r="A2225" s="1"/>
  <c r="A2226" s="1"/>
  <c r="A2227" s="1"/>
  <c r="A2228" s="1"/>
  <c r="A2229" s="1"/>
  <c r="A2230" s="1"/>
  <c r="A2231" s="1"/>
  <c r="A2232" s="1"/>
  <c r="A2233" s="1"/>
  <c r="A2234" s="1"/>
  <c r="A2235" s="1"/>
  <c r="A2236" s="1"/>
  <c r="A2237" s="1"/>
  <c r="A2238" s="1"/>
  <c r="A2239" s="1"/>
  <c r="A2240" s="1"/>
  <c r="A2241" s="1"/>
  <c r="A2242" s="1"/>
  <c r="A2243" s="1"/>
  <c r="A2244" s="1"/>
  <c r="A2245" s="1"/>
  <c r="A2246" s="1"/>
  <c r="A2247" s="1"/>
  <c r="A2248" s="1"/>
  <c r="A2249" s="1"/>
  <c r="A2250" s="1"/>
  <c r="A2251" s="1"/>
  <c r="A2252" s="1"/>
  <c r="A2253" s="1"/>
  <c r="A2254" s="1"/>
  <c r="A2255" s="1"/>
  <c r="A2256" s="1"/>
  <c r="A2257" s="1"/>
  <c r="A2258" s="1"/>
  <c r="A2259" s="1"/>
  <c r="A2260" s="1"/>
  <c r="A2261" s="1"/>
  <c r="A2262" s="1"/>
  <c r="A2263" s="1"/>
  <c r="A2264" s="1"/>
  <c r="A2265" s="1"/>
  <c r="A2266" s="1"/>
  <c r="A2267" s="1"/>
  <c r="A2268" s="1"/>
  <c r="A2269" s="1"/>
  <c r="A2270" s="1"/>
  <c r="A2271" s="1"/>
  <c r="A2272" s="1"/>
  <c r="A2273" s="1"/>
  <c r="A2274" s="1"/>
  <c r="A2275" s="1"/>
  <c r="A2276" s="1"/>
  <c r="A2277" s="1"/>
  <c r="A2278" s="1"/>
  <c r="A2279" s="1"/>
  <c r="A2280" s="1"/>
  <c r="A2281" s="1"/>
  <c r="A2282" s="1"/>
  <c r="A2283" s="1"/>
  <c r="A2284" s="1"/>
  <c r="A2285" s="1"/>
  <c r="A2286" s="1"/>
  <c r="A2287" s="1"/>
  <c r="A2288" s="1"/>
  <c r="A2289" s="1"/>
  <c r="A2290" s="1"/>
  <c r="A2291" s="1"/>
  <c r="A2292" s="1"/>
  <c r="A2293" s="1"/>
  <c r="A2294" s="1"/>
  <c r="A2295" s="1"/>
  <c r="A2296" s="1"/>
  <c r="A2297" s="1"/>
  <c r="A2298" s="1"/>
  <c r="A2299" s="1"/>
  <c r="A2300" s="1"/>
  <c r="A2301" s="1"/>
  <c r="A2302" s="1"/>
  <c r="A2303" s="1"/>
  <c r="A2304" s="1"/>
  <c r="A2305" s="1"/>
  <c r="A2306" s="1"/>
  <c r="A2307" s="1"/>
  <c r="A2308" s="1"/>
  <c r="A2309" s="1"/>
  <c r="A2310" s="1"/>
  <c r="A2311" s="1"/>
  <c r="A2312" s="1"/>
  <c r="A2313" s="1"/>
  <c r="A2314" s="1"/>
  <c r="A2315" s="1"/>
  <c r="A2316" s="1"/>
  <c r="A2317" s="1"/>
  <c r="A2318" s="1"/>
  <c r="A2319" s="1"/>
  <c r="A2320" s="1"/>
  <c r="A2321" s="1"/>
  <c r="A2322" s="1"/>
  <c r="A2323" s="1"/>
  <c r="A2324" s="1"/>
  <c r="A2325" s="1"/>
  <c r="A2326" s="1"/>
  <c r="A2327" s="1"/>
  <c r="A2328" s="1"/>
  <c r="A2329" s="1"/>
  <c r="A2330" s="1"/>
  <c r="A2331" s="1"/>
  <c r="A2332" s="1"/>
  <c r="A2333" s="1"/>
  <c r="A2334" s="1"/>
  <c r="A2335" s="1"/>
  <c r="A2336" s="1"/>
  <c r="A2337" s="1"/>
  <c r="A2338" s="1"/>
  <c r="A2339" s="1"/>
  <c r="A2340" s="1"/>
  <c r="A2341" s="1"/>
  <c r="A2342" s="1"/>
  <c r="A2343" s="1"/>
  <c r="A2344" s="1"/>
  <c r="A2345" s="1"/>
  <c r="A2346" s="1"/>
  <c r="A2347" s="1"/>
  <c r="A2348" s="1"/>
  <c r="A2349" s="1"/>
  <c r="A2350" s="1"/>
  <c r="A2351" s="1"/>
  <c r="A2352" s="1"/>
  <c r="A2353" s="1"/>
  <c r="A2354" s="1"/>
  <c r="A2355" s="1"/>
  <c r="A2356" s="1"/>
  <c r="A2357" s="1"/>
  <c r="A2358" s="1"/>
  <c r="A2359" s="1"/>
  <c r="A2360" s="1"/>
  <c r="A2361" s="1"/>
  <c r="A2362" s="1"/>
  <c r="A2363" s="1"/>
  <c r="A2364" s="1"/>
  <c r="A2365" s="1"/>
  <c r="A2366" s="1"/>
  <c r="A2367" s="1"/>
  <c r="A2368" s="1"/>
  <c r="A2369" s="1"/>
  <c r="A2370" s="1"/>
  <c r="A2371" s="1"/>
  <c r="A2372" s="1"/>
  <c r="A2373" s="1"/>
  <c r="A2374" s="1"/>
  <c r="A2375" s="1"/>
  <c r="A2376" s="1"/>
  <c r="A2377" s="1"/>
  <c r="A2378" s="1"/>
  <c r="A2379" s="1"/>
  <c r="A2380" s="1"/>
  <c r="A2381" s="1"/>
  <c r="A2382" s="1"/>
  <c r="A2383" s="1"/>
  <c r="A2384" s="1"/>
  <c r="A2385" s="1"/>
  <c r="A2386" s="1"/>
  <c r="A2387" s="1"/>
  <c r="A2388" s="1"/>
  <c r="A2389" s="1"/>
  <c r="A2390" s="1"/>
  <c r="A2391" s="1"/>
  <c r="A2392" s="1"/>
  <c r="A2393" s="1"/>
  <c r="A2394" s="1"/>
  <c r="A2395" s="1"/>
  <c r="A2396" s="1"/>
  <c r="A2397" s="1"/>
  <c r="A2398" s="1"/>
  <c r="A2399" s="1"/>
  <c r="A2400" s="1"/>
  <c r="A2401" s="1"/>
  <c r="A2402" s="1"/>
  <c r="A2403" s="1"/>
  <c r="A2404" s="1"/>
  <c r="A2405" s="1"/>
  <c r="A2406" s="1"/>
  <c r="A2407" s="1"/>
  <c r="A2408" s="1"/>
  <c r="A2409" s="1"/>
  <c r="A2410" s="1"/>
  <c r="A2411" s="1"/>
  <c r="A2412" s="1"/>
  <c r="A2413" s="1"/>
  <c r="A2414" s="1"/>
  <c r="A2415" s="1"/>
  <c r="A2416" s="1"/>
  <c r="A2417" s="1"/>
  <c r="A2418" s="1"/>
  <c r="A2419" s="1"/>
  <c r="A2420" s="1"/>
  <c r="A2421" s="1"/>
  <c r="A2422" s="1"/>
  <c r="A2423" s="1"/>
  <c r="A2424" s="1"/>
  <c r="A2425" s="1"/>
  <c r="A2426" s="1"/>
  <c r="A2427" s="1"/>
  <c r="A2428" s="1"/>
  <c r="A2429" s="1"/>
  <c r="A2430" s="1"/>
  <c r="A2431" s="1"/>
  <c r="A2432" s="1"/>
  <c r="A2433" s="1"/>
  <c r="A2434" s="1"/>
  <c r="A2435" s="1"/>
  <c r="A2436" s="1"/>
  <c r="A2437" s="1"/>
  <c r="A2438" s="1"/>
  <c r="A2439" s="1"/>
  <c r="A2440" s="1"/>
  <c r="A2441" s="1"/>
  <c r="A2442" s="1"/>
  <c r="A2443" s="1"/>
  <c r="A2444" s="1"/>
  <c r="A2445" s="1"/>
  <c r="A2446" s="1"/>
  <c r="A2447" s="1"/>
  <c r="A2448" s="1"/>
  <c r="A2449" s="1"/>
  <c r="A2450" s="1"/>
  <c r="A2451" s="1"/>
  <c r="A2452" s="1"/>
  <c r="A2453" s="1"/>
  <c r="A2454" s="1"/>
  <c r="A2455" s="1"/>
  <c r="A2456" s="1"/>
  <c r="A2457" s="1"/>
  <c r="A2458" s="1"/>
  <c r="A2459" s="1"/>
  <c r="A2460" s="1"/>
  <c r="A2461" s="1"/>
  <c r="A2462" s="1"/>
  <c r="A2463" s="1"/>
  <c r="A2464" s="1"/>
  <c r="A2465" s="1"/>
  <c r="A2466" s="1"/>
  <c r="A2467" s="1"/>
  <c r="A2468" s="1"/>
  <c r="A2469" s="1"/>
  <c r="A2470" s="1"/>
  <c r="A2471" s="1"/>
  <c r="A2472" s="1"/>
  <c r="A2473" s="1"/>
  <c r="A2474" s="1"/>
  <c r="A2475" s="1"/>
  <c r="A2476" s="1"/>
  <c r="A2477" s="1"/>
  <c r="A2478" s="1"/>
  <c r="A2479" s="1"/>
  <c r="A2480" s="1"/>
  <c r="A2481" s="1"/>
  <c r="A2482" s="1"/>
  <c r="A2483" s="1"/>
  <c r="A2484" s="1"/>
  <c r="A2485" s="1"/>
  <c r="A2486" s="1"/>
  <c r="A2487" s="1"/>
  <c r="A2488" s="1"/>
  <c r="A2489" s="1"/>
  <c r="A2490" s="1"/>
  <c r="A2491" s="1"/>
  <c r="A2492" s="1"/>
  <c r="A2493" s="1"/>
  <c r="A2494" s="1"/>
  <c r="A2495" s="1"/>
  <c r="A2496" s="1"/>
  <c r="A2497" s="1"/>
  <c r="A2498" s="1"/>
  <c r="A2499" s="1"/>
  <c r="A2500" s="1"/>
  <c r="A2501" s="1"/>
  <c r="A2502" s="1"/>
  <c r="A2503" s="1"/>
  <c r="A2504" s="1"/>
  <c r="A2505" s="1"/>
  <c r="A2506" s="1"/>
  <c r="A2507" s="1"/>
  <c r="A2508" s="1"/>
  <c r="A2509" s="1"/>
  <c r="A2510" s="1"/>
  <c r="A2511" s="1"/>
  <c r="A2512" s="1"/>
  <c r="A2513" s="1"/>
  <c r="A2514" s="1"/>
  <c r="A2515" s="1"/>
  <c r="A2516" s="1"/>
  <c r="A2517" s="1"/>
  <c r="A2518" s="1"/>
  <c r="A2519" s="1"/>
  <c r="A2520" s="1"/>
  <c r="A2521" s="1"/>
  <c r="A2522" s="1"/>
  <c r="A2523" s="1"/>
  <c r="A2524" s="1"/>
  <c r="A2525" s="1"/>
  <c r="A2526" s="1"/>
  <c r="A2527" s="1"/>
  <c r="A2528" s="1"/>
  <c r="A2529" s="1"/>
  <c r="A2530" s="1"/>
  <c r="A2531" s="1"/>
  <c r="A2532" s="1"/>
  <c r="A2533" s="1"/>
  <c r="A2534" s="1"/>
  <c r="A2535" s="1"/>
  <c r="A2536" s="1"/>
  <c r="A2537" s="1"/>
  <c r="A2538" s="1"/>
  <c r="A2539" s="1"/>
  <c r="A2540" s="1"/>
  <c r="A2541" s="1"/>
  <c r="A2542" s="1"/>
  <c r="A2543" s="1"/>
  <c r="A2544" s="1"/>
  <c r="A2545" s="1"/>
  <c r="A2546" s="1"/>
  <c r="A2547" s="1"/>
  <c r="A2548" s="1"/>
  <c r="A2549" s="1"/>
  <c r="A2550" s="1"/>
  <c r="A2551" s="1"/>
  <c r="A2552" s="1"/>
  <c r="A2553" s="1"/>
  <c r="A2554" s="1"/>
  <c r="A2555" s="1"/>
  <c r="A2556" s="1"/>
  <c r="A2557" s="1"/>
  <c r="A2558" s="1"/>
  <c r="A2559" s="1"/>
  <c r="A2560" s="1"/>
  <c r="A2561" s="1"/>
  <c r="A2562" s="1"/>
  <c r="A2563" s="1"/>
  <c r="A2564" s="1"/>
  <c r="A2565" s="1"/>
  <c r="A2566" s="1"/>
  <c r="A2567" s="1"/>
  <c r="A2568" s="1"/>
  <c r="A2569" s="1"/>
  <c r="A2570" s="1"/>
  <c r="A2571" s="1"/>
  <c r="A2572" s="1"/>
  <c r="A2573" s="1"/>
  <c r="A2574" s="1"/>
  <c r="A2575" s="1"/>
  <c r="A2576" s="1"/>
  <c r="A2577" s="1"/>
  <c r="A2578" s="1"/>
  <c r="A2579" s="1"/>
  <c r="A2580" s="1"/>
  <c r="A2581" s="1"/>
  <c r="A2582" s="1"/>
  <c r="A2583" s="1"/>
  <c r="A2584" s="1"/>
  <c r="A2585" s="1"/>
  <c r="A2586" s="1"/>
  <c r="A2587" s="1"/>
  <c r="A2588" s="1"/>
  <c r="A2589" s="1"/>
  <c r="A2590" s="1"/>
  <c r="A2591" s="1"/>
  <c r="A2592" s="1"/>
  <c r="A2593" s="1"/>
  <c r="A2594" s="1"/>
  <c r="A2595" s="1"/>
  <c r="A2596" s="1"/>
  <c r="A2597" s="1"/>
  <c r="A2598" s="1"/>
  <c r="A2599" s="1"/>
  <c r="A2600" s="1"/>
  <c r="A2601" s="1"/>
  <c r="A2602" s="1"/>
  <c r="A2603" s="1"/>
  <c r="A2604" s="1"/>
  <c r="A2605" s="1"/>
  <c r="A2606" s="1"/>
  <c r="A2607" s="1"/>
  <c r="A2608" s="1"/>
  <c r="A2609" s="1"/>
  <c r="A2610" s="1"/>
  <c r="A2611" s="1"/>
  <c r="A2612" s="1"/>
  <c r="A2613" s="1"/>
  <c r="A2614" s="1"/>
  <c r="A2615" s="1"/>
  <c r="A2616" s="1"/>
  <c r="A2617" s="1"/>
  <c r="A2618" s="1"/>
  <c r="A2619" s="1"/>
  <c r="A2620" s="1"/>
  <c r="A2621" s="1"/>
  <c r="A2622" s="1"/>
  <c r="A2623" s="1"/>
  <c r="A2624" s="1"/>
  <c r="A2625" s="1"/>
  <c r="A2626" s="1"/>
  <c r="A2627" s="1"/>
  <c r="A2628" s="1"/>
  <c r="A2629" s="1"/>
  <c r="A2630" s="1"/>
  <c r="A2631" s="1"/>
  <c r="A2632" s="1"/>
  <c r="A2633" s="1"/>
  <c r="A2634" s="1"/>
  <c r="A2635" s="1"/>
  <c r="A2636" s="1"/>
  <c r="A2637" s="1"/>
  <c r="A2638" s="1"/>
  <c r="A2639" s="1"/>
  <c r="A2640" s="1"/>
  <c r="A2641" s="1"/>
  <c r="A2642" s="1"/>
  <c r="A2643" s="1"/>
  <c r="A2644" s="1"/>
  <c r="A2645" s="1"/>
  <c r="A2646" s="1"/>
  <c r="A2647" s="1"/>
  <c r="A2648" s="1"/>
  <c r="A2649" s="1"/>
  <c r="A2650" s="1"/>
  <c r="A2651" s="1"/>
  <c r="A2652" s="1"/>
  <c r="A2653" s="1"/>
  <c r="A2654" s="1"/>
  <c r="A2655" s="1"/>
  <c r="A2656" s="1"/>
  <c r="A2657" s="1"/>
  <c r="A2658" s="1"/>
  <c r="A2659" s="1"/>
  <c r="A2660" s="1"/>
  <c r="A2661" s="1"/>
  <c r="A2662" s="1"/>
  <c r="A2663" s="1"/>
  <c r="A2664" s="1"/>
  <c r="A2665" s="1"/>
  <c r="A2666" s="1"/>
  <c r="A2667" s="1"/>
  <c r="A2668" s="1"/>
  <c r="A2669" s="1"/>
  <c r="A2670" s="1"/>
  <c r="A2671" s="1"/>
  <c r="A2672" s="1"/>
  <c r="A2673" s="1"/>
  <c r="A2674" s="1"/>
  <c r="A2675" s="1"/>
  <c r="A2676" s="1"/>
  <c r="A2677" s="1"/>
  <c r="A2678" s="1"/>
  <c r="A2679" s="1"/>
  <c r="A2680" s="1"/>
  <c r="A2681" s="1"/>
  <c r="A2682" s="1"/>
  <c r="A2683" s="1"/>
  <c r="A2684" s="1"/>
  <c r="A2685" s="1"/>
  <c r="A2686" s="1"/>
  <c r="A2687" s="1"/>
  <c r="A2688" s="1"/>
  <c r="A2689" s="1"/>
  <c r="A2690" s="1"/>
  <c r="A2691" s="1"/>
  <c r="A2692" s="1"/>
  <c r="A2693" s="1"/>
  <c r="A2694" s="1"/>
  <c r="A2695" s="1"/>
  <c r="A2696" s="1"/>
  <c r="A2697" s="1"/>
  <c r="A2698" s="1"/>
  <c r="A2699" s="1"/>
  <c r="A2700" s="1"/>
  <c r="A2701" s="1"/>
  <c r="A2702" s="1"/>
  <c r="A2703" s="1"/>
  <c r="A2704" s="1"/>
  <c r="A2705" s="1"/>
  <c r="A2706" s="1"/>
  <c r="A2707" s="1"/>
  <c r="A2708" s="1"/>
  <c r="A2709" s="1"/>
  <c r="A2710" s="1"/>
  <c r="A2711" s="1"/>
  <c r="A2712" s="1"/>
  <c r="A2713" s="1"/>
  <c r="A2714" s="1"/>
  <c r="A2715" s="1"/>
  <c r="A2716" s="1"/>
  <c r="A2717" s="1"/>
  <c r="A2718" s="1"/>
  <c r="A2719" s="1"/>
  <c r="A2720" s="1"/>
  <c r="A2721" s="1"/>
  <c r="A2722" s="1"/>
  <c r="A2723" s="1"/>
  <c r="A2724" s="1"/>
  <c r="A2725" s="1"/>
  <c r="A2726" s="1"/>
  <c r="A2727" s="1"/>
  <c r="A2728" s="1"/>
  <c r="A2729" s="1"/>
  <c r="A2730" s="1"/>
  <c r="A2731" s="1"/>
  <c r="A2732" s="1"/>
  <c r="A2733" s="1"/>
  <c r="A2734" s="1"/>
  <c r="A2735" s="1"/>
  <c r="A2736" s="1"/>
  <c r="A2737" s="1"/>
  <c r="A2738" s="1"/>
  <c r="A2739" s="1"/>
  <c r="A2740" s="1"/>
  <c r="A2741" s="1"/>
  <c r="A2742" s="1"/>
  <c r="A2743" s="1"/>
  <c r="A2744" s="1"/>
  <c r="A2745" s="1"/>
  <c r="A2746" s="1"/>
  <c r="A2747" s="1"/>
  <c r="A2748" s="1"/>
  <c r="A2749" s="1"/>
  <c r="A2750" s="1"/>
  <c r="A2751" s="1"/>
  <c r="A2752" s="1"/>
  <c r="A2753" s="1"/>
  <c r="A2754" s="1"/>
  <c r="A2755" s="1"/>
  <c r="A2756" s="1"/>
  <c r="A2757" s="1"/>
  <c r="A2758" s="1"/>
  <c r="A2759" s="1"/>
  <c r="A2760" s="1"/>
  <c r="A2761" s="1"/>
  <c r="A2762" s="1"/>
  <c r="A2763" s="1"/>
  <c r="A2764" s="1"/>
  <c r="A2765" s="1"/>
  <c r="A2766" s="1"/>
  <c r="A2767" s="1"/>
  <c r="A2768" s="1"/>
  <c r="A2769" s="1"/>
  <c r="A2770" s="1"/>
  <c r="A2771" s="1"/>
  <c r="A2772" s="1"/>
  <c r="A2773" s="1"/>
  <c r="A2774" s="1"/>
  <c r="A2775" s="1"/>
  <c r="A2776" s="1"/>
  <c r="A2777" s="1"/>
  <c r="A2778" s="1"/>
  <c r="A2779" s="1"/>
  <c r="A2780" s="1"/>
  <c r="A2781" s="1"/>
  <c r="A2782" s="1"/>
  <c r="A2783" s="1"/>
  <c r="A2784" s="1"/>
  <c r="A2785" s="1"/>
  <c r="A2786" s="1"/>
  <c r="A2787" s="1"/>
  <c r="A2788" s="1"/>
  <c r="A2789" s="1"/>
  <c r="A2790" s="1"/>
  <c r="A2791" s="1"/>
  <c r="A2792" s="1"/>
  <c r="A2793" s="1"/>
  <c r="A2794" s="1"/>
  <c r="A2795" s="1"/>
  <c r="A2796" s="1"/>
  <c r="A2797" s="1"/>
  <c r="A2798" s="1"/>
  <c r="A2799" s="1"/>
  <c r="A2800" s="1"/>
  <c r="A2801" s="1"/>
  <c r="A2802" s="1"/>
  <c r="A2803" s="1"/>
  <c r="A2804" s="1"/>
  <c r="A2805" s="1"/>
  <c r="A2806" s="1"/>
  <c r="A2807" s="1"/>
  <c r="A2808" s="1"/>
  <c r="A2809" s="1"/>
  <c r="A2810" s="1"/>
  <c r="A2811" s="1"/>
  <c r="A2812" s="1"/>
  <c r="A2813" s="1"/>
  <c r="A2814" s="1"/>
  <c r="A2815" s="1"/>
  <c r="A2816" s="1"/>
  <c r="A2817" s="1"/>
  <c r="A2818" s="1"/>
  <c r="A2819" s="1"/>
  <c r="A2820" s="1"/>
  <c r="A2821" s="1"/>
  <c r="A2822" s="1"/>
  <c r="A2823" s="1"/>
  <c r="A2824" s="1"/>
  <c r="A2825" s="1"/>
  <c r="A2826" s="1"/>
  <c r="A2827" s="1"/>
  <c r="A2828" s="1"/>
  <c r="A2829" s="1"/>
  <c r="A2830" s="1"/>
  <c r="A2831" s="1"/>
  <c r="A2832" s="1"/>
  <c r="A2833" s="1"/>
  <c r="A2834" s="1"/>
  <c r="A2835" s="1"/>
  <c r="A2836" s="1"/>
  <c r="A2837" s="1"/>
  <c r="A2838" s="1"/>
  <c r="A2839" s="1"/>
  <c r="A2840" s="1"/>
  <c r="A2841" s="1"/>
  <c r="A2842" s="1"/>
  <c r="A2843" s="1"/>
  <c r="A2844" s="1"/>
  <c r="A2845" s="1"/>
  <c r="A2846" s="1"/>
  <c r="A2847" s="1"/>
  <c r="A2848" s="1"/>
  <c r="A2849" s="1"/>
  <c r="A2850" s="1"/>
  <c r="A2851" s="1"/>
  <c r="A2852" s="1"/>
  <c r="A2853" s="1"/>
  <c r="A2854" s="1"/>
  <c r="A2855" s="1"/>
  <c r="A2856" s="1"/>
  <c r="A2857" s="1"/>
  <c r="A2858" s="1"/>
  <c r="A2859" s="1"/>
  <c r="A2860" s="1"/>
  <c r="A2861" s="1"/>
  <c r="A2862" s="1"/>
  <c r="A2863" s="1"/>
  <c r="A2864" s="1"/>
  <c r="A2865" s="1"/>
  <c r="A2866" s="1"/>
  <c r="A2867" s="1"/>
  <c r="A2868" s="1"/>
  <c r="A2869" s="1"/>
  <c r="A2870" s="1"/>
  <c r="A2871" s="1"/>
  <c r="A2872" s="1"/>
  <c r="A2873" s="1"/>
  <c r="A2874" s="1"/>
  <c r="A2875" s="1"/>
  <c r="A2876" s="1"/>
  <c r="A2877" s="1"/>
  <c r="A2878" s="1"/>
  <c r="A2879" s="1"/>
  <c r="A2880" s="1"/>
  <c r="A2881" s="1"/>
  <c r="A2882" s="1"/>
  <c r="A2883" s="1"/>
  <c r="A2884" s="1"/>
  <c r="A2885" s="1"/>
  <c r="A2886" s="1"/>
  <c r="A2887" s="1"/>
  <c r="A2888" s="1"/>
  <c r="A2889" s="1"/>
  <c r="A2890" s="1"/>
  <c r="A2891" s="1"/>
  <c r="A2892" s="1"/>
  <c r="A2893" s="1"/>
  <c r="A2894" s="1"/>
  <c r="A2895" s="1"/>
  <c r="A2896" s="1"/>
  <c r="A2897" s="1"/>
  <c r="A2898" s="1"/>
  <c r="A2899" s="1"/>
  <c r="A2900" s="1"/>
  <c r="A2901" s="1"/>
  <c r="A2902" s="1"/>
  <c r="A2903" s="1"/>
  <c r="A2904" s="1"/>
  <c r="A2905" s="1"/>
  <c r="A2906" s="1"/>
  <c r="A2907" s="1"/>
  <c r="A2908" s="1"/>
  <c r="A2909" s="1"/>
  <c r="A2910" s="1"/>
  <c r="A2911" s="1"/>
  <c r="A2912" s="1"/>
  <c r="A2913" s="1"/>
  <c r="A2914" s="1"/>
  <c r="A2915" s="1"/>
  <c r="A2916" s="1"/>
  <c r="A2917" s="1"/>
  <c r="A2918" s="1"/>
  <c r="A2919" s="1"/>
  <c r="A2920" s="1"/>
  <c r="A2921" s="1"/>
  <c r="A2922" s="1"/>
  <c r="A2923" s="1"/>
  <c r="A2924" s="1"/>
  <c r="A2925" s="1"/>
  <c r="A2926" s="1"/>
  <c r="A2927" s="1"/>
  <c r="A2928" s="1"/>
  <c r="A2929" s="1"/>
  <c r="A2930" s="1"/>
  <c r="A2931" s="1"/>
  <c r="A2932" s="1"/>
  <c r="A2933" s="1"/>
  <c r="A2934" s="1"/>
  <c r="A2935" s="1"/>
  <c r="A2936" s="1"/>
  <c r="A2937" s="1"/>
  <c r="A2938" s="1"/>
  <c r="A2939" s="1"/>
  <c r="A2940" s="1"/>
  <c r="A2941" s="1"/>
  <c r="A2942" s="1"/>
  <c r="A2943" s="1"/>
  <c r="A2944" s="1"/>
  <c r="A2945" s="1"/>
  <c r="A2946" s="1"/>
  <c r="A2947" s="1"/>
  <c r="A2948" s="1"/>
  <c r="A2949" s="1"/>
  <c r="A2950" s="1"/>
  <c r="A2951" s="1"/>
  <c r="A2952" s="1"/>
  <c r="A2953" s="1"/>
  <c r="A2954" s="1"/>
  <c r="A2955" s="1"/>
  <c r="A2956" s="1"/>
  <c r="A2957" s="1"/>
  <c r="A2958" s="1"/>
  <c r="A2959" s="1"/>
  <c r="A2960" s="1"/>
  <c r="A2961" s="1"/>
  <c r="A2962" s="1"/>
  <c r="A2963" s="1"/>
  <c r="A2964" s="1"/>
  <c r="A2965" s="1"/>
  <c r="A2966" s="1"/>
  <c r="A2967" s="1"/>
  <c r="A2968" s="1"/>
  <c r="A2969" s="1"/>
  <c r="A2970" s="1"/>
  <c r="A2971" s="1"/>
  <c r="A2972" s="1"/>
  <c r="A2973" s="1"/>
  <c r="A2974" s="1"/>
  <c r="A2975" s="1"/>
  <c r="A2976" s="1"/>
  <c r="A2977" s="1"/>
  <c r="A2978" s="1"/>
  <c r="A2979" s="1"/>
  <c r="A2980" s="1"/>
  <c r="A2981" s="1"/>
  <c r="A2982" s="1"/>
  <c r="A2983" s="1"/>
  <c r="A2984" s="1"/>
  <c r="A2985" s="1"/>
  <c r="A2986" s="1"/>
  <c r="A2987" s="1"/>
  <c r="A2988" s="1"/>
  <c r="A2989" s="1"/>
  <c r="A2990" s="1"/>
  <c r="A2991" s="1"/>
  <c r="A2992" s="1"/>
  <c r="A2993" s="1"/>
  <c r="A2994" s="1"/>
  <c r="A2995" s="1"/>
  <c r="A2996" s="1"/>
  <c r="A2997" s="1"/>
  <c r="A2998" s="1"/>
  <c r="A2999" s="1"/>
  <c r="A3000" s="1"/>
  <c r="A3001" s="1"/>
  <c r="A3002" s="1"/>
  <c r="A3003" s="1"/>
  <c r="A3004" s="1"/>
  <c r="A3005" s="1"/>
  <c r="A3006" s="1"/>
  <c r="A3007" s="1"/>
  <c r="A3008" s="1"/>
  <c r="A3009" s="1"/>
  <c r="A3010" s="1"/>
  <c r="A3011" s="1"/>
  <c r="A3012" s="1"/>
  <c r="A3013" s="1"/>
  <c r="A3014" s="1"/>
  <c r="A3015" s="1"/>
  <c r="A3016" s="1"/>
  <c r="A3017" s="1"/>
  <c r="A3018" s="1"/>
  <c r="A3019" s="1"/>
  <c r="A3020" s="1"/>
  <c r="A3021" s="1"/>
  <c r="A3022" s="1"/>
  <c r="A3023" s="1"/>
  <c r="A3024" s="1"/>
  <c r="A3025" s="1"/>
  <c r="A3026" s="1"/>
  <c r="A3027" s="1"/>
  <c r="A3028" s="1"/>
  <c r="A3029" s="1"/>
  <c r="A3030" s="1"/>
  <c r="A3031" s="1"/>
  <c r="A3032" s="1"/>
  <c r="A3033" s="1"/>
  <c r="A3034" s="1"/>
  <c r="A3035" s="1"/>
  <c r="A3036" s="1"/>
  <c r="A3037" s="1"/>
  <c r="A3038" s="1"/>
  <c r="A3039" s="1"/>
  <c r="A3040" s="1"/>
  <c r="A3041" s="1"/>
  <c r="A3042" s="1"/>
  <c r="A3043" s="1"/>
  <c r="A3044" s="1"/>
  <c r="A3045" s="1"/>
  <c r="A3046" s="1"/>
  <c r="A3047" s="1"/>
  <c r="A3048" s="1"/>
  <c r="A3049" s="1"/>
  <c r="A3050" s="1"/>
  <c r="A3051" s="1"/>
  <c r="A3052" s="1"/>
  <c r="A3053" s="1"/>
  <c r="A3054" s="1"/>
  <c r="A3055" s="1"/>
  <c r="A3056" s="1"/>
  <c r="A3057" s="1"/>
  <c r="A3058" s="1"/>
  <c r="A3059" s="1"/>
  <c r="A3060" s="1"/>
  <c r="A3061" s="1"/>
  <c r="A3062" s="1"/>
  <c r="A3063" s="1"/>
  <c r="A3064" s="1"/>
  <c r="A3065" s="1"/>
  <c r="A3066" s="1"/>
  <c r="A3067" s="1"/>
  <c r="A3068" s="1"/>
  <c r="A3069" s="1"/>
  <c r="A3070" s="1"/>
  <c r="A3071" s="1"/>
  <c r="A3072" s="1"/>
  <c r="A3073" s="1"/>
  <c r="A3074" s="1"/>
  <c r="A3075" s="1"/>
  <c r="A3076" s="1"/>
  <c r="A3077" s="1"/>
  <c r="A3078" s="1"/>
  <c r="A3079" s="1"/>
  <c r="A3080" s="1"/>
  <c r="A3081" s="1"/>
  <c r="A3082" s="1"/>
  <c r="A3083" s="1"/>
  <c r="A3084" s="1"/>
  <c r="A3085" s="1"/>
  <c r="A3086" s="1"/>
  <c r="A3087" s="1"/>
  <c r="A3088" s="1"/>
  <c r="A3089" s="1"/>
  <c r="A3090" s="1"/>
  <c r="A3091" s="1"/>
  <c r="A3092" s="1"/>
  <c r="A3093" s="1"/>
  <c r="A3094" s="1"/>
  <c r="A3095" s="1"/>
  <c r="A3096" s="1"/>
  <c r="A3097" s="1"/>
  <c r="A3098" s="1"/>
  <c r="A3099" s="1"/>
  <c r="A3100" s="1"/>
  <c r="A3101" s="1"/>
  <c r="A3102" s="1"/>
  <c r="A3103" s="1"/>
  <c r="A3104" s="1"/>
  <c r="A3105" s="1"/>
  <c r="A3106" s="1"/>
  <c r="A3107" s="1"/>
  <c r="A3108" s="1"/>
  <c r="A3109" s="1"/>
  <c r="A3110" s="1"/>
  <c r="A3111" s="1"/>
  <c r="A3112" s="1"/>
  <c r="A3113" s="1"/>
  <c r="A3114" s="1"/>
  <c r="A3115" s="1"/>
  <c r="A3116" s="1"/>
  <c r="A3117" s="1"/>
  <c r="A3118" s="1"/>
  <c r="A3119" s="1"/>
  <c r="A3120" s="1"/>
  <c r="A3121" s="1"/>
  <c r="A3122" s="1"/>
  <c r="A3123" s="1"/>
  <c r="A3124" s="1"/>
  <c r="A3125" s="1"/>
  <c r="A3126" s="1"/>
  <c r="A3127" s="1"/>
  <c r="A3128" s="1"/>
  <c r="A3129" s="1"/>
  <c r="A3130" s="1"/>
  <c r="A3131" s="1"/>
  <c r="A3132" s="1"/>
  <c r="A3133" s="1"/>
  <c r="A3134" s="1"/>
  <c r="A3135" s="1"/>
  <c r="A3136" s="1"/>
  <c r="A3137" s="1"/>
  <c r="A3138" s="1"/>
  <c r="A3139" s="1"/>
  <c r="A3140" s="1"/>
  <c r="A3141" s="1"/>
  <c r="A3142" s="1"/>
  <c r="A3143" s="1"/>
  <c r="A3144" s="1"/>
  <c r="A3145" s="1"/>
  <c r="A3146" s="1"/>
  <c r="A3147" s="1"/>
  <c r="A3148" s="1"/>
  <c r="A3149" s="1"/>
  <c r="A3150" s="1"/>
  <c r="A3151" s="1"/>
  <c r="A3152" s="1"/>
  <c r="A3153" s="1"/>
  <c r="A3154" s="1"/>
  <c r="A3155" s="1"/>
  <c r="A3156" s="1"/>
  <c r="A3157" s="1"/>
  <c r="A3158" s="1"/>
  <c r="A3159" s="1"/>
  <c r="A3160" s="1"/>
  <c r="A3161" s="1"/>
  <c r="A3162" s="1"/>
  <c r="A3163" s="1"/>
  <c r="A3164" s="1"/>
  <c r="A3165" s="1"/>
  <c r="A3166" s="1"/>
  <c r="A3167" s="1"/>
  <c r="A3168" s="1"/>
  <c r="A3169" s="1"/>
  <c r="A3170" s="1"/>
  <c r="A3171" s="1"/>
  <c r="A3172" s="1"/>
  <c r="A3173" s="1"/>
  <c r="A3174" s="1"/>
  <c r="A3175" s="1"/>
  <c r="A3176" s="1"/>
  <c r="A3177" s="1"/>
  <c r="A3178" s="1"/>
  <c r="A3179" s="1"/>
  <c r="A3180" s="1"/>
  <c r="A3181" s="1"/>
  <c r="A3182" s="1"/>
  <c r="A3183" s="1"/>
  <c r="A3184" s="1"/>
  <c r="A3185" s="1"/>
  <c r="A3186" s="1"/>
  <c r="A3187" s="1"/>
  <c r="A3188" s="1"/>
  <c r="A3189" s="1"/>
  <c r="A3190" s="1"/>
  <c r="A3191" s="1"/>
  <c r="A3192" s="1"/>
  <c r="A3193" s="1"/>
  <c r="A3194" s="1"/>
  <c r="A3195" s="1"/>
  <c r="A3196" s="1"/>
  <c r="A3197" s="1"/>
  <c r="A3198" s="1"/>
  <c r="A3199" s="1"/>
  <c r="A3200" s="1"/>
  <c r="A3201" s="1"/>
  <c r="A3202" s="1"/>
  <c r="A3203" s="1"/>
  <c r="A3204" s="1"/>
  <c r="A3205" s="1"/>
  <c r="A3206" s="1"/>
  <c r="A3207" s="1"/>
  <c r="A3208" s="1"/>
  <c r="A3209" s="1"/>
  <c r="A3210" s="1"/>
  <c r="A3211" s="1"/>
  <c r="A3212" s="1"/>
  <c r="A3213" s="1"/>
  <c r="A3214" s="1"/>
  <c r="A3215" s="1"/>
  <c r="A3216" s="1"/>
  <c r="A3217" s="1"/>
  <c r="A3218" s="1"/>
  <c r="A3219" s="1"/>
  <c r="A3220" s="1"/>
  <c r="A3221" s="1"/>
  <c r="A3222" s="1"/>
  <c r="A3223" s="1"/>
  <c r="A3224" s="1"/>
  <c r="A3225" s="1"/>
  <c r="A3226" s="1"/>
  <c r="A3227" s="1"/>
  <c r="A3228" s="1"/>
  <c r="A3229" s="1"/>
  <c r="A3230" s="1"/>
  <c r="A3231" s="1"/>
  <c r="A3232" s="1"/>
  <c r="A3233" s="1"/>
  <c r="A3234" s="1"/>
  <c r="A3235" s="1"/>
  <c r="A3236" s="1"/>
  <c r="A3237" s="1"/>
  <c r="A3238" s="1"/>
  <c r="A3239" s="1"/>
  <c r="A3240" s="1"/>
  <c r="A3241" s="1"/>
  <c r="A3242" s="1"/>
  <c r="A3243" s="1"/>
  <c r="A3244" s="1"/>
  <c r="A3245" s="1"/>
  <c r="A3246" s="1"/>
  <c r="A3247" s="1"/>
  <c r="A3248" s="1"/>
  <c r="A3249" s="1"/>
  <c r="A3250" s="1"/>
  <c r="A3251" s="1"/>
  <c r="A3252" s="1"/>
  <c r="A3253" s="1"/>
  <c r="A3254" s="1"/>
  <c r="A3255" s="1"/>
  <c r="A3256" s="1"/>
  <c r="A3257" s="1"/>
  <c r="A3258" s="1"/>
  <c r="A3259" s="1"/>
  <c r="A3260" s="1"/>
  <c r="A3261" s="1"/>
  <c r="A3262" s="1"/>
  <c r="A3263" s="1"/>
  <c r="A3264" s="1"/>
  <c r="A3265" s="1"/>
  <c r="A3266" s="1"/>
  <c r="A3267" s="1"/>
  <c r="A3268" s="1"/>
  <c r="A3269" s="1"/>
  <c r="A3270" s="1"/>
  <c r="A3271" s="1"/>
  <c r="A3272" s="1"/>
  <c r="A3273" s="1"/>
  <c r="A3274" s="1"/>
  <c r="A3275" s="1"/>
  <c r="A3276" s="1"/>
  <c r="A3277" s="1"/>
  <c r="A3278" s="1"/>
  <c r="A3279" s="1"/>
  <c r="A3280" s="1"/>
  <c r="A3281" s="1"/>
  <c r="A3282" s="1"/>
  <c r="A3283" s="1"/>
  <c r="A3284" s="1"/>
  <c r="A3285" s="1"/>
  <c r="A3286" s="1"/>
  <c r="A3287" s="1"/>
  <c r="A3288" s="1"/>
  <c r="A3289" s="1"/>
  <c r="A3290" s="1"/>
  <c r="A3291" s="1"/>
  <c r="A3292" s="1"/>
  <c r="A3293" s="1"/>
  <c r="A3294" s="1"/>
  <c r="A3295" s="1"/>
  <c r="A3296" s="1"/>
  <c r="A3297" s="1"/>
  <c r="A3298" s="1"/>
  <c r="A3299" s="1"/>
  <c r="A3300" s="1"/>
  <c r="A3301" s="1"/>
  <c r="A3302" s="1"/>
  <c r="A3303" s="1"/>
  <c r="A3304" s="1"/>
  <c r="A3305" s="1"/>
  <c r="A3306" s="1"/>
  <c r="A3307" s="1"/>
  <c r="A3308" s="1"/>
  <c r="A3309" s="1"/>
  <c r="A3310" s="1"/>
  <c r="A3311" s="1"/>
  <c r="A3312" s="1"/>
  <c r="A3313" s="1"/>
  <c r="A3314" s="1"/>
  <c r="A3315" s="1"/>
  <c r="A3316" s="1"/>
  <c r="A3317" s="1"/>
  <c r="A3318" s="1"/>
  <c r="A3319" s="1"/>
  <c r="A3320" s="1"/>
  <c r="A3321" s="1"/>
  <c r="A3322" s="1"/>
  <c r="A3323" s="1"/>
  <c r="A3324" s="1"/>
  <c r="A3325" s="1"/>
  <c r="A3326" s="1"/>
  <c r="A3327" s="1"/>
  <c r="A3328" s="1"/>
  <c r="A3329" s="1"/>
  <c r="A3330" s="1"/>
  <c r="A3331" s="1"/>
  <c r="A3332" s="1"/>
  <c r="A3333" s="1"/>
  <c r="A3334" s="1"/>
  <c r="A3335" s="1"/>
  <c r="A3336" s="1"/>
  <c r="A3337" s="1"/>
  <c r="A3338" s="1"/>
  <c r="A3339" s="1"/>
  <c r="A3340" s="1"/>
  <c r="A3341" s="1"/>
  <c r="A3342" s="1"/>
  <c r="A3343" s="1"/>
  <c r="A3344" s="1"/>
  <c r="A3345" s="1"/>
  <c r="A3346" s="1"/>
  <c r="A3347" s="1"/>
  <c r="A3348" s="1"/>
  <c r="A3349" s="1"/>
  <c r="A3350" s="1"/>
  <c r="A3351" s="1"/>
  <c r="A3352" s="1"/>
  <c r="A3353" s="1"/>
  <c r="A3354" s="1"/>
  <c r="A3355" s="1"/>
  <c r="A3356" s="1"/>
  <c r="A3357" s="1"/>
  <c r="A3358" s="1"/>
  <c r="A3359" s="1"/>
  <c r="A3360" s="1"/>
  <c r="A3361" s="1"/>
  <c r="A3362" s="1"/>
  <c r="A3363" s="1"/>
  <c r="A3364" s="1"/>
  <c r="A3365" s="1"/>
  <c r="A3366" s="1"/>
  <c r="A3367" s="1"/>
  <c r="A3368" s="1"/>
  <c r="A3369" s="1"/>
  <c r="A3370" s="1"/>
  <c r="A3371" s="1"/>
  <c r="A3372" s="1"/>
  <c r="A3373" s="1"/>
  <c r="A3374" s="1"/>
  <c r="A3375" s="1"/>
  <c r="A3376" s="1"/>
  <c r="A3377" s="1"/>
  <c r="A3378" s="1"/>
  <c r="A3379" s="1"/>
  <c r="A3380" s="1"/>
  <c r="A3381" s="1"/>
  <c r="A3382" s="1"/>
  <c r="A3383" s="1"/>
  <c r="A3384" s="1"/>
  <c r="A3385" s="1"/>
  <c r="A3386" s="1"/>
  <c r="A3387" s="1"/>
  <c r="A3388" s="1"/>
  <c r="A3389" s="1"/>
  <c r="A3390" s="1"/>
  <c r="A3391" s="1"/>
  <c r="A3392" s="1"/>
  <c r="A3393" s="1"/>
  <c r="A3394" s="1"/>
  <c r="A3395" s="1"/>
  <c r="A3396" s="1"/>
  <c r="A3397" s="1"/>
  <c r="A3398" s="1"/>
  <c r="A3399" s="1"/>
  <c r="A3400" s="1"/>
  <c r="A3401" s="1"/>
  <c r="A3402" s="1"/>
  <c r="A3403" s="1"/>
  <c r="A3404" s="1"/>
  <c r="A3405" s="1"/>
  <c r="A3406" s="1"/>
  <c r="A3407" s="1"/>
  <c r="A3408" s="1"/>
  <c r="A3409" s="1"/>
  <c r="A3410" s="1"/>
  <c r="A3411" s="1"/>
  <c r="A3412" s="1"/>
  <c r="A3413" s="1"/>
  <c r="A3414" s="1"/>
  <c r="A3415" s="1"/>
  <c r="A3416" s="1"/>
  <c r="A3417" s="1"/>
  <c r="A3418" s="1"/>
  <c r="A3419" s="1"/>
  <c r="A3420" s="1"/>
  <c r="A3421" s="1"/>
  <c r="A3422" s="1"/>
  <c r="A3423" s="1"/>
  <c r="A3424" s="1"/>
  <c r="A3425" s="1"/>
  <c r="A3426" s="1"/>
  <c r="A3427" s="1"/>
  <c r="A3428" s="1"/>
  <c r="A3429" s="1"/>
  <c r="A3430" s="1"/>
  <c r="A3431" s="1"/>
  <c r="A3432" s="1"/>
  <c r="A3433" s="1"/>
  <c r="A3434" s="1"/>
  <c r="A3435" s="1"/>
  <c r="A3436" s="1"/>
  <c r="A3437" s="1"/>
  <c r="A3438" s="1"/>
  <c r="A3439" s="1"/>
  <c r="A3440" s="1"/>
  <c r="A3441" s="1"/>
  <c r="A3442" s="1"/>
  <c r="A3443" s="1"/>
  <c r="A3444" s="1"/>
  <c r="A3445" s="1"/>
  <c r="A3446" s="1"/>
  <c r="A3447" s="1"/>
  <c r="A3448" s="1"/>
  <c r="A3449" s="1"/>
  <c r="A3450" s="1"/>
  <c r="A3451" s="1"/>
  <c r="A3452" s="1"/>
  <c r="A3453" s="1"/>
  <c r="A3454" s="1"/>
  <c r="A3455" s="1"/>
  <c r="A3456" s="1"/>
  <c r="A3457" s="1"/>
  <c r="A3458" s="1"/>
  <c r="A3459" s="1"/>
  <c r="A3460" s="1"/>
  <c r="A3461" s="1"/>
  <c r="A3462" s="1"/>
  <c r="A3463" s="1"/>
  <c r="A3464" s="1"/>
  <c r="A3465" s="1"/>
  <c r="A3466" s="1"/>
  <c r="A3467" s="1"/>
  <c r="A3468" s="1"/>
  <c r="A3469" s="1"/>
  <c r="A3470" s="1"/>
  <c r="A3471" s="1"/>
  <c r="A3472" s="1"/>
  <c r="A3473" s="1"/>
  <c r="A3474" s="1"/>
  <c r="A3475" s="1"/>
  <c r="A3476" s="1"/>
  <c r="A3477" s="1"/>
  <c r="A3478" s="1"/>
  <c r="A3479" s="1"/>
  <c r="A3480" s="1"/>
  <c r="A3481" s="1"/>
  <c r="A3482" s="1"/>
  <c r="A3483" s="1"/>
  <c r="A3484" s="1"/>
  <c r="A3485" s="1"/>
  <c r="A3486" s="1"/>
  <c r="A3487" s="1"/>
  <c r="A3488" s="1"/>
  <c r="A3489" s="1"/>
  <c r="A3490" s="1"/>
  <c r="A3491" s="1"/>
  <c r="A3492" s="1"/>
  <c r="A3493" s="1"/>
  <c r="A3494" s="1"/>
  <c r="A3495" s="1"/>
  <c r="A3496" s="1"/>
  <c r="A3497" s="1"/>
  <c r="A3498" s="1"/>
  <c r="A3499" s="1"/>
  <c r="A3500" s="1"/>
  <c r="A3501" s="1"/>
  <c r="A3502" s="1"/>
  <c r="A3503" s="1"/>
  <c r="A3504" s="1"/>
  <c r="A3505" s="1"/>
  <c r="A3506" s="1"/>
  <c r="A3507" s="1"/>
  <c r="A3508" s="1"/>
  <c r="A3509" s="1"/>
  <c r="A3510" s="1"/>
  <c r="A3511" s="1"/>
  <c r="A3512" s="1"/>
  <c r="A3513" s="1"/>
  <c r="A3514" s="1"/>
  <c r="A3515" s="1"/>
  <c r="A3516" s="1"/>
  <c r="A3517" s="1"/>
  <c r="A3518" s="1"/>
  <c r="A3519" s="1"/>
  <c r="A3520" s="1"/>
  <c r="A3521" s="1"/>
  <c r="A3522" s="1"/>
  <c r="A3523" s="1"/>
  <c r="A3524" s="1"/>
  <c r="A3525" s="1"/>
  <c r="A3526" s="1"/>
  <c r="A3527" s="1"/>
  <c r="A3528" s="1"/>
  <c r="A3529" s="1"/>
  <c r="A3530" s="1"/>
  <c r="A3531" s="1"/>
  <c r="A3532" s="1"/>
  <c r="A3533" s="1"/>
  <c r="A3534" s="1"/>
  <c r="A3535" s="1"/>
  <c r="A3536" s="1"/>
  <c r="A3537" s="1"/>
  <c r="A3538" s="1"/>
  <c r="A3539" s="1"/>
  <c r="A3540" s="1"/>
  <c r="A3541" s="1"/>
  <c r="A3542" s="1"/>
  <c r="A3543" s="1"/>
  <c r="A3544" s="1"/>
  <c r="A3545" s="1"/>
  <c r="A3546" s="1"/>
  <c r="A3547" s="1"/>
  <c r="A3548" s="1"/>
  <c r="A3549" s="1"/>
  <c r="A3550" s="1"/>
  <c r="A3551" s="1"/>
  <c r="A3552" s="1"/>
  <c r="A3553" s="1"/>
  <c r="A3554" s="1"/>
  <c r="A3555" s="1"/>
  <c r="A3556" s="1"/>
  <c r="A3557" s="1"/>
  <c r="A3558" s="1"/>
  <c r="A3559" s="1"/>
  <c r="A3560" s="1"/>
  <c r="A3561" s="1"/>
  <c r="A3562" s="1"/>
  <c r="A3563" s="1"/>
  <c r="A3564" s="1"/>
  <c r="A3565" s="1"/>
  <c r="A3566" s="1"/>
  <c r="A3567" s="1"/>
  <c r="A3568" s="1"/>
  <c r="A3569" s="1"/>
  <c r="A3570" s="1"/>
  <c r="A3571" s="1"/>
  <c r="A3572" s="1"/>
  <c r="A3573" s="1"/>
  <c r="A3574" s="1"/>
  <c r="A3575" s="1"/>
  <c r="A3576" s="1"/>
  <c r="A3577" s="1"/>
  <c r="A3578" s="1"/>
  <c r="A3579" s="1"/>
  <c r="A3580" s="1"/>
  <c r="A3581" s="1"/>
  <c r="A3582" s="1"/>
  <c r="A3583" s="1"/>
  <c r="A3584" s="1"/>
  <c r="A3585" s="1"/>
  <c r="A3586" s="1"/>
  <c r="A3587" s="1"/>
  <c r="A3588" s="1"/>
  <c r="A3589" s="1"/>
  <c r="A3590" s="1"/>
  <c r="A3591" s="1"/>
  <c r="A3592" s="1"/>
  <c r="A3593" s="1"/>
  <c r="A3594" s="1"/>
  <c r="A3595" s="1"/>
  <c r="A3596" s="1"/>
  <c r="A3597" s="1"/>
  <c r="A3598" s="1"/>
  <c r="A3599" s="1"/>
  <c r="A3600" s="1"/>
  <c r="A3601" s="1"/>
  <c r="A3602" s="1"/>
  <c r="A3603" s="1"/>
  <c r="A3604" s="1"/>
  <c r="A3605" s="1"/>
  <c r="A3606" s="1"/>
  <c r="A3607" s="1"/>
  <c r="A3608" s="1"/>
  <c r="A3609" s="1"/>
  <c r="A3610" s="1"/>
  <c r="A3611" s="1"/>
  <c r="A3612" s="1"/>
  <c r="A3613" s="1"/>
  <c r="A3614" s="1"/>
  <c r="A3615" s="1"/>
  <c r="A3616" s="1"/>
  <c r="A3617" s="1"/>
  <c r="A3618" s="1"/>
  <c r="A3619" s="1"/>
  <c r="A3620" s="1"/>
  <c r="A3621" s="1"/>
  <c r="A3622" s="1"/>
  <c r="A3623" s="1"/>
  <c r="A3624" s="1"/>
  <c r="A3625" s="1"/>
  <c r="A3626" s="1"/>
  <c r="A3627" s="1"/>
  <c r="A3628" s="1"/>
  <c r="A3629" s="1"/>
  <c r="A3630" s="1"/>
  <c r="A3631" s="1"/>
  <c r="A3632" s="1"/>
  <c r="A3633" s="1"/>
  <c r="A3634" s="1"/>
  <c r="A3635" s="1"/>
  <c r="A3636" s="1"/>
  <c r="A3637" s="1"/>
  <c r="A3638" s="1"/>
  <c r="A3639" s="1"/>
  <c r="A3640" s="1"/>
  <c r="A3641" s="1"/>
  <c r="A3642" s="1"/>
  <c r="A3643" s="1"/>
  <c r="A3644" s="1"/>
  <c r="A3645" s="1"/>
  <c r="A3646" s="1"/>
  <c r="A3647" s="1"/>
  <c r="A3648" s="1"/>
  <c r="A3649" s="1"/>
  <c r="A3650" s="1"/>
  <c r="A3651" s="1"/>
  <c r="A3652" s="1"/>
  <c r="A3653" s="1"/>
  <c r="A3654" s="1"/>
  <c r="A3655" s="1"/>
  <c r="A3656" s="1"/>
  <c r="A3657" s="1"/>
  <c r="A3658" s="1"/>
  <c r="A3659" s="1"/>
  <c r="A3660" s="1"/>
  <c r="A3661" s="1"/>
  <c r="A3662" s="1"/>
  <c r="A3663" s="1"/>
  <c r="A3664" s="1"/>
  <c r="A3665" s="1"/>
  <c r="A3666" s="1"/>
  <c r="A3667" s="1"/>
  <c r="A3668" s="1"/>
  <c r="A3669" s="1"/>
  <c r="A3670" s="1"/>
  <c r="A3671" s="1"/>
  <c r="A3672" s="1"/>
  <c r="A3673" s="1"/>
  <c r="A3674" s="1"/>
  <c r="A3675" s="1"/>
  <c r="A3676" s="1"/>
  <c r="A3677" s="1"/>
  <c r="A3678" s="1"/>
  <c r="A3679" s="1"/>
  <c r="A3680" s="1"/>
  <c r="A3681" s="1"/>
  <c r="A3682" s="1"/>
  <c r="A3683" s="1"/>
  <c r="A3684" s="1"/>
  <c r="A3685" s="1"/>
  <c r="A3686" s="1"/>
  <c r="A3687" s="1"/>
  <c r="A3688" s="1"/>
  <c r="A3689" s="1"/>
  <c r="A3690" s="1"/>
  <c r="A3691" s="1"/>
  <c r="A3692" s="1"/>
  <c r="A3693" s="1"/>
  <c r="A3694" s="1"/>
  <c r="A3695" s="1"/>
  <c r="A3696" s="1"/>
  <c r="A3697" s="1"/>
  <c r="A3698" s="1"/>
  <c r="A3699" s="1"/>
  <c r="A3700" s="1"/>
  <c r="A3701" s="1"/>
  <c r="A3702" s="1"/>
  <c r="A3703" s="1"/>
  <c r="A3704" s="1"/>
  <c r="A3705" s="1"/>
  <c r="A3706" s="1"/>
  <c r="A3707" s="1"/>
  <c r="A3708" s="1"/>
  <c r="A3709" s="1"/>
  <c r="A3710" s="1"/>
  <c r="A3711" s="1"/>
  <c r="A3712" s="1"/>
  <c r="A3713" s="1"/>
  <c r="A3714" s="1"/>
  <c r="A3715" s="1"/>
  <c r="A3716" s="1"/>
  <c r="A3717" s="1"/>
  <c r="A3718" s="1"/>
  <c r="A3719" s="1"/>
  <c r="A3720" s="1"/>
  <c r="A3721" s="1"/>
  <c r="A3722" s="1"/>
  <c r="A3723" s="1"/>
  <c r="A3724" s="1"/>
  <c r="A3725" s="1"/>
  <c r="A3726" s="1"/>
  <c r="A3727" s="1"/>
  <c r="A3728" s="1"/>
  <c r="A3729" s="1"/>
  <c r="A3730" s="1"/>
  <c r="A3731" s="1"/>
  <c r="A3732" s="1"/>
  <c r="A3733" s="1"/>
  <c r="A3734" s="1"/>
  <c r="A3735" s="1"/>
  <c r="A3736" s="1"/>
  <c r="A3737" s="1"/>
  <c r="A3738" s="1"/>
  <c r="A3739" s="1"/>
  <c r="A3740" s="1"/>
  <c r="A3741" s="1"/>
  <c r="A3742" s="1"/>
  <c r="A3743" s="1"/>
  <c r="A3744" s="1"/>
  <c r="A3745" s="1"/>
  <c r="A3746" s="1"/>
  <c r="A3747" s="1"/>
  <c r="A3748" s="1"/>
  <c r="A3749" s="1"/>
  <c r="A3750" s="1"/>
  <c r="A3751" s="1"/>
  <c r="A3752" s="1"/>
  <c r="A3753" s="1"/>
  <c r="A3754" s="1"/>
  <c r="A3755" s="1"/>
  <c r="A3756" s="1"/>
  <c r="A3757" s="1"/>
  <c r="A3758" s="1"/>
  <c r="A3759" s="1"/>
  <c r="A3760" s="1"/>
  <c r="A3761" s="1"/>
  <c r="A3762" s="1"/>
  <c r="A3763" s="1"/>
  <c r="A3764" s="1"/>
  <c r="A3765" s="1"/>
  <c r="A3766" s="1"/>
  <c r="A3767" s="1"/>
  <c r="A3768" s="1"/>
  <c r="A3769" s="1"/>
  <c r="A3770" s="1"/>
  <c r="A3771" s="1"/>
  <c r="A3772" s="1"/>
  <c r="A3773" s="1"/>
  <c r="A3774" s="1"/>
  <c r="A3775" s="1"/>
  <c r="A3776" s="1"/>
  <c r="A3777" s="1"/>
  <c r="A3778" s="1"/>
  <c r="A3779" s="1"/>
  <c r="A3780" s="1"/>
  <c r="A3781" s="1"/>
  <c r="A3782" s="1"/>
  <c r="A3783" s="1"/>
  <c r="A3784" s="1"/>
  <c r="A3785" s="1"/>
  <c r="A3786" s="1"/>
  <c r="A3787" s="1"/>
  <c r="A3788" s="1"/>
  <c r="A3789" s="1"/>
  <c r="A3790" s="1"/>
  <c r="A3791" s="1"/>
  <c r="A3792" s="1"/>
  <c r="A3793" s="1"/>
  <c r="A3794" s="1"/>
  <c r="A3795" s="1"/>
  <c r="A3796" s="1"/>
  <c r="A3797" s="1"/>
  <c r="A3798" s="1"/>
  <c r="A3799" s="1"/>
  <c r="A3800" s="1"/>
  <c r="A3801" s="1"/>
  <c r="A3802" s="1"/>
  <c r="A3803" s="1"/>
  <c r="A3804" s="1"/>
  <c r="A3805" s="1"/>
  <c r="A3806" s="1"/>
  <c r="A3807" s="1"/>
  <c r="A3808" s="1"/>
  <c r="A3809" s="1"/>
  <c r="A3810" s="1"/>
  <c r="A3811" s="1"/>
  <c r="A3812" s="1"/>
  <c r="A3813" s="1"/>
  <c r="A3814" s="1"/>
  <c r="A3815" s="1"/>
  <c r="A3816" s="1"/>
  <c r="A3817" s="1"/>
  <c r="A3818" s="1"/>
  <c r="A3819" s="1"/>
  <c r="A3820" s="1"/>
  <c r="A3821" s="1"/>
  <c r="A3822" s="1"/>
  <c r="A3823" s="1"/>
  <c r="A3824" s="1"/>
  <c r="A3825" s="1"/>
  <c r="A3826" s="1"/>
  <c r="A3827" s="1"/>
  <c r="A3828" s="1"/>
  <c r="A3829" s="1"/>
  <c r="A3830" s="1"/>
  <c r="A3831" s="1"/>
  <c r="A3832" s="1"/>
  <c r="A3833" s="1"/>
  <c r="A3834" s="1"/>
  <c r="A3835" s="1"/>
  <c r="A3836" s="1"/>
  <c r="A3837" s="1"/>
  <c r="A3838" s="1"/>
  <c r="A3839" s="1"/>
  <c r="A3840" s="1"/>
  <c r="A3841" s="1"/>
  <c r="A3842" s="1"/>
  <c r="A3843" s="1"/>
  <c r="A3844" s="1"/>
  <c r="A3845" s="1"/>
  <c r="A3846" s="1"/>
  <c r="A3847" s="1"/>
  <c r="A3848" s="1"/>
  <c r="A3849" s="1"/>
  <c r="A3850" s="1"/>
  <c r="A3851" s="1"/>
  <c r="A3852" s="1"/>
  <c r="A3853" s="1"/>
  <c r="A3854" s="1"/>
  <c r="A3855" s="1"/>
  <c r="A3856" s="1"/>
  <c r="A3857" s="1"/>
  <c r="A3858" s="1"/>
  <c r="A3859" s="1"/>
  <c r="A3860" s="1"/>
  <c r="A3861" s="1"/>
  <c r="A3862" s="1"/>
  <c r="A3863" s="1"/>
  <c r="A3864" s="1"/>
  <c r="A3865" s="1"/>
  <c r="A3866" s="1"/>
  <c r="A3867" s="1"/>
  <c r="A3868" s="1"/>
  <c r="A3869" s="1"/>
  <c r="A3870" s="1"/>
  <c r="A3871" s="1"/>
  <c r="A3872" s="1"/>
  <c r="A3873" s="1"/>
  <c r="A3874" s="1"/>
  <c r="A3875" s="1"/>
  <c r="A3876" s="1"/>
  <c r="A3877" s="1"/>
  <c r="A3878" s="1"/>
  <c r="A3879" s="1"/>
  <c r="A3880" s="1"/>
  <c r="A3881" s="1"/>
  <c r="A3882" s="1"/>
  <c r="A3883" s="1"/>
  <c r="A3884" s="1"/>
  <c r="A3885" s="1"/>
  <c r="A3886" s="1"/>
  <c r="A3887" s="1"/>
  <c r="A3888" s="1"/>
  <c r="A3889" s="1"/>
  <c r="A3890" s="1"/>
  <c r="A3891" s="1"/>
  <c r="A3892" s="1"/>
  <c r="A3893" s="1"/>
  <c r="A3894" s="1"/>
  <c r="A3895" s="1"/>
  <c r="A3896" s="1"/>
  <c r="A3897" s="1"/>
  <c r="A3898" s="1"/>
  <c r="A3899" s="1"/>
  <c r="A3900" s="1"/>
  <c r="A3901" s="1"/>
  <c r="A3902" s="1"/>
  <c r="A3903" s="1"/>
  <c r="A3904" s="1"/>
  <c r="A3905" s="1"/>
  <c r="A3906" s="1"/>
  <c r="A3907" s="1"/>
  <c r="A3908" s="1"/>
  <c r="A3909" s="1"/>
  <c r="A3910" s="1"/>
  <c r="A3911" s="1"/>
  <c r="A3912" s="1"/>
  <c r="A3913" s="1"/>
  <c r="A3914" s="1"/>
  <c r="A3915" s="1"/>
  <c r="A3916" s="1"/>
  <c r="A3917" s="1"/>
  <c r="A3918" s="1"/>
  <c r="A3919" s="1"/>
  <c r="A3920" s="1"/>
  <c r="A3921" s="1"/>
  <c r="A3922" s="1"/>
  <c r="A3923" s="1"/>
  <c r="A3924" s="1"/>
  <c r="A3925" s="1"/>
  <c r="A3926" s="1"/>
  <c r="A3927" s="1"/>
  <c r="A3928" s="1"/>
  <c r="A3929" s="1"/>
  <c r="A3930" s="1"/>
  <c r="A3931" s="1"/>
  <c r="A3932" s="1"/>
  <c r="A3933" s="1"/>
  <c r="A3934" s="1"/>
  <c r="A3935" s="1"/>
  <c r="A3936" s="1"/>
  <c r="A3937" s="1"/>
  <c r="A3938" s="1"/>
  <c r="A3939" s="1"/>
  <c r="A3940" s="1"/>
  <c r="A3941" s="1"/>
  <c r="A3942" s="1"/>
  <c r="A3943" s="1"/>
  <c r="A3944" s="1"/>
  <c r="A3945" s="1"/>
  <c r="A3946" s="1"/>
  <c r="A3947" s="1"/>
  <c r="A3948" s="1"/>
  <c r="A3949" s="1"/>
  <c r="A3950" s="1"/>
  <c r="A3951" s="1"/>
  <c r="A3952" s="1"/>
  <c r="A3953" s="1"/>
  <c r="A3954" s="1"/>
  <c r="A3955" s="1"/>
  <c r="A3956" s="1"/>
  <c r="A3957" s="1"/>
  <c r="A3958" s="1"/>
  <c r="A3959" s="1"/>
  <c r="A3960" s="1"/>
  <c r="A3961" s="1"/>
  <c r="A3962" s="1"/>
  <c r="A3963" s="1"/>
  <c r="A3964" s="1"/>
  <c r="A3965" s="1"/>
  <c r="A3966" s="1"/>
  <c r="A3967" s="1"/>
  <c r="A3968" s="1"/>
  <c r="A3969" s="1"/>
  <c r="A3970" s="1"/>
  <c r="A3971" s="1"/>
  <c r="A3972" s="1"/>
  <c r="A3973" s="1"/>
  <c r="A3974" s="1"/>
  <c r="A3975" s="1"/>
  <c r="A3976" s="1"/>
  <c r="A3977" s="1"/>
  <c r="A3978" s="1"/>
  <c r="A3979" s="1"/>
  <c r="A3980" s="1"/>
  <c r="A3981" s="1"/>
  <c r="A3982" s="1"/>
  <c r="A3983" s="1"/>
  <c r="A3984" s="1"/>
  <c r="A3985" s="1"/>
  <c r="A3986" s="1"/>
  <c r="A3987" s="1"/>
  <c r="A3988" s="1"/>
  <c r="A3989" s="1"/>
  <c r="A3990" s="1"/>
  <c r="A3991" s="1"/>
  <c r="A3992" s="1"/>
  <c r="A3993" s="1"/>
  <c r="A3994" s="1"/>
  <c r="A3995" s="1"/>
  <c r="A3996" s="1"/>
  <c r="A3997" s="1"/>
  <c r="A3998" s="1"/>
  <c r="A3999" s="1"/>
  <c r="A4000" s="1"/>
  <c r="A4001" s="1"/>
  <c r="A4002" s="1"/>
  <c r="A4003" s="1"/>
  <c r="A4004" s="1"/>
  <c r="A4005" s="1"/>
  <c r="A4006" s="1"/>
  <c r="A4007" s="1"/>
  <c r="A4008" s="1"/>
  <c r="A4009" s="1"/>
  <c r="A4010" s="1"/>
  <c r="A4011" s="1"/>
  <c r="A4012" s="1"/>
  <c r="A4013" s="1"/>
  <c r="A4014" s="1"/>
  <c r="A4015" s="1"/>
  <c r="A4016" s="1"/>
  <c r="A4017" s="1"/>
  <c r="A4018" s="1"/>
  <c r="A4019" s="1"/>
  <c r="A4020" s="1"/>
  <c r="A4021" s="1"/>
  <c r="A4022" s="1"/>
  <c r="A4023" s="1"/>
  <c r="A4024" s="1"/>
  <c r="A4025" s="1"/>
  <c r="A4026" s="1"/>
  <c r="A4027" s="1"/>
  <c r="A4028" s="1"/>
  <c r="A4029" s="1"/>
  <c r="A4030" s="1"/>
  <c r="A4031" s="1"/>
  <c r="A4032" s="1"/>
  <c r="A4033" s="1"/>
  <c r="A4034" s="1"/>
  <c r="A4035" s="1"/>
  <c r="A4036" s="1"/>
  <c r="A4037" s="1"/>
  <c r="A4038" s="1"/>
  <c r="A4039" s="1"/>
  <c r="A4040" s="1"/>
  <c r="A4041" s="1"/>
  <c r="A4042" s="1"/>
  <c r="A4043" s="1"/>
  <c r="A4044" s="1"/>
  <c r="A4045" s="1"/>
  <c r="A4046" s="1"/>
  <c r="A4047" s="1"/>
  <c r="A4048" s="1"/>
  <c r="A4049" s="1"/>
  <c r="A4050" s="1"/>
  <c r="A4051" s="1"/>
  <c r="A4052" s="1"/>
  <c r="A4053" s="1"/>
  <c r="A4054" s="1"/>
  <c r="A4055" s="1"/>
  <c r="A4056" s="1"/>
  <c r="A4057" s="1"/>
  <c r="A4058" s="1"/>
  <c r="A4059" s="1"/>
  <c r="A4060" s="1"/>
  <c r="A4061" s="1"/>
  <c r="A4062" s="1"/>
  <c r="A4063" s="1"/>
  <c r="A4064" s="1"/>
  <c r="A4065" s="1"/>
  <c r="A4066" s="1"/>
  <c r="A4067" s="1"/>
  <c r="A4068" s="1"/>
  <c r="A4069" s="1"/>
  <c r="A4070" s="1"/>
  <c r="A4071" s="1"/>
  <c r="A4072" s="1"/>
  <c r="A4073" s="1"/>
  <c r="A4074" s="1"/>
  <c r="A4075" s="1"/>
  <c r="A4076" s="1"/>
  <c r="A4077" s="1"/>
  <c r="A4078" s="1"/>
  <c r="A4079" s="1"/>
  <c r="A4080" s="1"/>
  <c r="A4081" s="1"/>
  <c r="A4082" s="1"/>
  <c r="A4083" s="1"/>
  <c r="A4084" s="1"/>
  <c r="A4085" s="1"/>
  <c r="A4086" s="1"/>
  <c r="A4087" s="1"/>
  <c r="A4088" s="1"/>
  <c r="A4089" s="1"/>
  <c r="A4090" s="1"/>
  <c r="A4091" s="1"/>
  <c r="A4092" s="1"/>
  <c r="A4093" s="1"/>
  <c r="A4094" s="1"/>
  <c r="A4095" s="1"/>
  <c r="A4096" s="1"/>
  <c r="A4097" s="1"/>
  <c r="A4098" s="1"/>
  <c r="A4099" s="1"/>
  <c r="A4100" s="1"/>
  <c r="A4101" s="1"/>
  <c r="A4102" s="1"/>
  <c r="A4103" s="1"/>
  <c r="A4104" s="1"/>
  <c r="A4105" s="1"/>
  <c r="A4106" s="1"/>
  <c r="A4107" s="1"/>
  <c r="A4108" s="1"/>
  <c r="A4109" s="1"/>
  <c r="A4110" s="1"/>
  <c r="A4111" s="1"/>
  <c r="A4112" s="1"/>
  <c r="A4113" s="1"/>
  <c r="A4114" s="1"/>
  <c r="A4115" s="1"/>
  <c r="A4116" s="1"/>
  <c r="A4117" s="1"/>
  <c r="A4118" s="1"/>
  <c r="A4119" s="1"/>
  <c r="A4120" s="1"/>
  <c r="A4121" s="1"/>
  <c r="A4122" s="1"/>
  <c r="A4123" s="1"/>
  <c r="A4124" s="1"/>
  <c r="A4125" s="1"/>
  <c r="A4126" s="1"/>
  <c r="A4127" s="1"/>
  <c r="A4128" s="1"/>
  <c r="A4129" s="1"/>
  <c r="A4130" s="1"/>
  <c r="A4131" s="1"/>
  <c r="A4132" s="1"/>
  <c r="A4133" s="1"/>
  <c r="A4134" s="1"/>
  <c r="A4135" s="1"/>
  <c r="A4136" s="1"/>
  <c r="A4137" s="1"/>
  <c r="A4138" s="1"/>
  <c r="A4139" s="1"/>
  <c r="A4140" s="1"/>
  <c r="A4141" s="1"/>
  <c r="A4142" s="1"/>
  <c r="A4143" s="1"/>
  <c r="A4144" s="1"/>
  <c r="A4145" s="1"/>
  <c r="A4146" s="1"/>
  <c r="A4147" s="1"/>
  <c r="A4148" s="1"/>
  <c r="A4149" s="1"/>
  <c r="A4150" s="1"/>
  <c r="A4151" s="1"/>
  <c r="A4152" s="1"/>
  <c r="A4153" s="1"/>
  <c r="A4154" s="1"/>
  <c r="A4155" s="1"/>
  <c r="A4156" s="1"/>
  <c r="A4157" s="1"/>
  <c r="A4158" s="1"/>
  <c r="A4159" s="1"/>
  <c r="A4160" s="1"/>
  <c r="A4161" s="1"/>
  <c r="A4162" s="1"/>
  <c r="A4163" s="1"/>
  <c r="A4164" s="1"/>
  <c r="A4165" s="1"/>
  <c r="A4166" s="1"/>
  <c r="A4167" s="1"/>
  <c r="A4168" s="1"/>
  <c r="A4169" s="1"/>
  <c r="A4170" s="1"/>
  <c r="A4171" s="1"/>
  <c r="A4172" s="1"/>
  <c r="A4173" s="1"/>
  <c r="A4174" s="1"/>
  <c r="A4175" s="1"/>
  <c r="A4176" s="1"/>
  <c r="A4177" s="1"/>
  <c r="A4178" s="1"/>
  <c r="A4179" s="1"/>
  <c r="A4180" s="1"/>
  <c r="A4181" s="1"/>
  <c r="A4182" s="1"/>
  <c r="A4183" s="1"/>
  <c r="A4184" s="1"/>
  <c r="A4185" s="1"/>
  <c r="A4186" s="1"/>
  <c r="A4187" s="1"/>
  <c r="A4188" s="1"/>
  <c r="A4189" s="1"/>
  <c r="A4190" s="1"/>
  <c r="A4191" s="1"/>
  <c r="A4192" s="1"/>
  <c r="A4193" s="1"/>
  <c r="A4194" s="1"/>
  <c r="A4195" s="1"/>
  <c r="A4196" s="1"/>
  <c r="A4197" s="1"/>
  <c r="A4198" s="1"/>
  <c r="A4199" s="1"/>
  <c r="A4200" s="1"/>
  <c r="A4201" s="1"/>
  <c r="A4202" s="1"/>
  <c r="A4203" s="1"/>
  <c r="A4204" s="1"/>
  <c r="A4205" s="1"/>
  <c r="A4206" s="1"/>
  <c r="A4207" s="1"/>
  <c r="A4208" s="1"/>
  <c r="A4209" s="1"/>
  <c r="A4210" s="1"/>
  <c r="A4211" s="1"/>
  <c r="A4212" s="1"/>
  <c r="A4213" s="1"/>
  <c r="A4214" s="1"/>
  <c r="A4215" s="1"/>
  <c r="A4216" s="1"/>
  <c r="A4217" s="1"/>
  <c r="A4218" s="1"/>
  <c r="A4219" s="1"/>
  <c r="A4220" s="1"/>
  <c r="A4221" s="1"/>
  <c r="A4222" s="1"/>
  <c r="A4223" s="1"/>
  <c r="A4224" s="1"/>
  <c r="A4225" s="1"/>
  <c r="A4226" s="1"/>
  <c r="A4227" s="1"/>
  <c r="A4228" s="1"/>
  <c r="A4229" s="1"/>
  <c r="A4230" s="1"/>
  <c r="A4231" s="1"/>
  <c r="A4232" s="1"/>
  <c r="A4233" s="1"/>
  <c r="A4234" s="1"/>
  <c r="A4235" s="1"/>
  <c r="A4236" s="1"/>
  <c r="A4237" s="1"/>
  <c r="A4238" s="1"/>
  <c r="A4239" s="1"/>
  <c r="A4240" s="1"/>
  <c r="A4241" s="1"/>
  <c r="A4242" s="1"/>
  <c r="A4243" s="1"/>
  <c r="A4244" s="1"/>
  <c r="A4245" s="1"/>
  <c r="A4246" s="1"/>
  <c r="A4247" s="1"/>
  <c r="A4248" s="1"/>
  <c r="A4249" s="1"/>
  <c r="A4250" s="1"/>
  <c r="A4251" s="1"/>
  <c r="A4252" s="1"/>
  <c r="A4253" s="1"/>
  <c r="A4254" s="1"/>
  <c r="A4255" s="1"/>
  <c r="A4256" s="1"/>
  <c r="A4257" s="1"/>
  <c r="A4258" s="1"/>
  <c r="A4259" s="1"/>
  <c r="A4260" s="1"/>
  <c r="A4261" s="1"/>
  <c r="A4262" s="1"/>
  <c r="A4263" s="1"/>
  <c r="A4264" s="1"/>
  <c r="A4265" s="1"/>
  <c r="A4266" s="1"/>
  <c r="A4267" s="1"/>
  <c r="A4268" s="1"/>
  <c r="A4269" s="1"/>
  <c r="A4270" s="1"/>
  <c r="A4271" s="1"/>
  <c r="A4272" s="1"/>
  <c r="A4273" s="1"/>
  <c r="A4274" s="1"/>
  <c r="A4275" s="1"/>
  <c r="A4276" s="1"/>
  <c r="A4277" s="1"/>
  <c r="A4278" s="1"/>
  <c r="A4279" s="1"/>
  <c r="A4280" s="1"/>
  <c r="A4281" s="1"/>
  <c r="A4282" s="1"/>
  <c r="A4283" s="1"/>
  <c r="A4284" s="1"/>
  <c r="A4285" s="1"/>
  <c r="A4286" s="1"/>
  <c r="A4287" s="1"/>
  <c r="A4288" s="1"/>
  <c r="A4289" s="1"/>
  <c r="A4290" s="1"/>
  <c r="A4291" s="1"/>
  <c r="A4292" s="1"/>
  <c r="A4293" s="1"/>
  <c r="A4294" s="1"/>
  <c r="A4295" s="1"/>
  <c r="A4296" s="1"/>
  <c r="A4297" s="1"/>
  <c r="A4298" s="1"/>
  <c r="A4299" s="1"/>
  <c r="A4300" s="1"/>
  <c r="A4301" s="1"/>
  <c r="A4302" s="1"/>
  <c r="A4303" s="1"/>
  <c r="A4304" s="1"/>
  <c r="A4305" s="1"/>
  <c r="A4306" s="1"/>
  <c r="A4307" s="1"/>
  <c r="A4308" s="1"/>
  <c r="A4309" s="1"/>
  <c r="A4310" s="1"/>
  <c r="A4311" s="1"/>
  <c r="A4312" s="1"/>
  <c r="A4313" s="1"/>
  <c r="A4314" s="1"/>
  <c r="A4315" s="1"/>
  <c r="A4316" s="1"/>
  <c r="A4317" s="1"/>
  <c r="A4318" s="1"/>
  <c r="A4319" s="1"/>
  <c r="A4320" s="1"/>
  <c r="A4321" s="1"/>
  <c r="A4322" s="1"/>
  <c r="A4323" s="1"/>
  <c r="A4324" s="1"/>
  <c r="A4325" s="1"/>
  <c r="A4326" s="1"/>
  <c r="A4327" s="1"/>
  <c r="A4328" s="1"/>
  <c r="A4329" s="1"/>
  <c r="A4330" s="1"/>
  <c r="A4331" s="1"/>
  <c r="A4332" s="1"/>
  <c r="A4333" s="1"/>
  <c r="A4334" s="1"/>
  <c r="A4335" s="1"/>
  <c r="A4336" s="1"/>
  <c r="A4337" s="1"/>
  <c r="A4338" s="1"/>
  <c r="A4339" s="1"/>
  <c r="A4340" s="1"/>
  <c r="A4341" s="1"/>
  <c r="A4342" s="1"/>
  <c r="A4343" s="1"/>
  <c r="A4344" s="1"/>
  <c r="A4345" s="1"/>
  <c r="A4346" s="1"/>
  <c r="A4347" s="1"/>
  <c r="A4348" s="1"/>
  <c r="A4349" s="1"/>
  <c r="A4350" s="1"/>
  <c r="A4351" s="1"/>
  <c r="A4352" s="1"/>
  <c r="A4353" s="1"/>
  <c r="A4354" s="1"/>
  <c r="A4355" s="1"/>
  <c r="A4356" s="1"/>
  <c r="A4357" s="1"/>
  <c r="A4358" s="1"/>
  <c r="A4359" s="1"/>
  <c r="A4360" s="1"/>
  <c r="A4361" s="1"/>
  <c r="A4362" s="1"/>
  <c r="A4363" s="1"/>
  <c r="A4364" s="1"/>
  <c r="A4365" s="1"/>
  <c r="A4366" s="1"/>
  <c r="A4367" s="1"/>
  <c r="A4368" s="1"/>
  <c r="A4369" s="1"/>
  <c r="A4370" s="1"/>
  <c r="A4371" s="1"/>
  <c r="A4372" s="1"/>
  <c r="A4373" s="1"/>
  <c r="A4374" s="1"/>
  <c r="A4375" s="1"/>
  <c r="A4376" s="1"/>
  <c r="A4377" s="1"/>
  <c r="A4378" s="1"/>
  <c r="A4379" s="1"/>
  <c r="A4380" s="1"/>
  <c r="A4381" s="1"/>
  <c r="A4382" s="1"/>
  <c r="A4383" s="1"/>
  <c r="A4384" s="1"/>
  <c r="A4385" s="1"/>
  <c r="A4386" s="1"/>
  <c r="A4387" s="1"/>
  <c r="A4388" s="1"/>
  <c r="A4389" s="1"/>
  <c r="A4390" s="1"/>
  <c r="A4391" s="1"/>
  <c r="A4392" s="1"/>
  <c r="A4393" s="1"/>
  <c r="A4394" s="1"/>
  <c r="A4395" s="1"/>
  <c r="A4396" s="1"/>
  <c r="A4397" s="1"/>
  <c r="A4398" s="1"/>
  <c r="A4399" s="1"/>
  <c r="A4400" s="1"/>
  <c r="A4401" s="1"/>
  <c r="A4402" s="1"/>
  <c r="A4403" s="1"/>
  <c r="A4404" s="1"/>
  <c r="A4405" s="1"/>
  <c r="A4406" s="1"/>
  <c r="A4407" s="1"/>
  <c r="A4408" s="1"/>
  <c r="A4409" s="1"/>
  <c r="A4410" s="1"/>
  <c r="A4411" s="1"/>
  <c r="A4412" s="1"/>
  <c r="A4413" s="1"/>
  <c r="A4414" s="1"/>
  <c r="A4415" s="1"/>
  <c r="A4416" s="1"/>
  <c r="A4417" s="1"/>
  <c r="A4418" s="1"/>
  <c r="A4419" s="1"/>
  <c r="A4420" s="1"/>
  <c r="A4421" s="1"/>
  <c r="A4422" s="1"/>
  <c r="A4423" s="1"/>
  <c r="A4424" s="1"/>
  <c r="A4425" s="1"/>
  <c r="A4426" s="1"/>
  <c r="A4427" s="1"/>
  <c r="A4428" s="1"/>
  <c r="A4429" s="1"/>
  <c r="A4430" s="1"/>
  <c r="A4431" s="1"/>
  <c r="A4432" s="1"/>
  <c r="A4433" s="1"/>
  <c r="A4434" s="1"/>
  <c r="A4435" s="1"/>
  <c r="A4436" s="1"/>
  <c r="A4437" s="1"/>
  <c r="A4438" s="1"/>
  <c r="A4439" s="1"/>
  <c r="A4440" s="1"/>
  <c r="A4441" s="1"/>
  <c r="A4442" s="1"/>
  <c r="A4443" s="1"/>
  <c r="A4444" s="1"/>
  <c r="A4445" s="1"/>
  <c r="A4446" s="1"/>
  <c r="A4447" s="1"/>
  <c r="A4448" s="1"/>
  <c r="A4449" s="1"/>
  <c r="A4450" s="1"/>
  <c r="A4451" s="1"/>
  <c r="A4452" s="1"/>
  <c r="A4453" s="1"/>
  <c r="A4454" s="1"/>
  <c r="A4455" s="1"/>
  <c r="A4456" s="1"/>
  <c r="A4457" s="1"/>
  <c r="A4458" s="1"/>
  <c r="A4459" s="1"/>
  <c r="A4460" s="1"/>
  <c r="A4461" s="1"/>
  <c r="A4462" s="1"/>
  <c r="A4463" s="1"/>
  <c r="A4464" s="1"/>
  <c r="A4465" s="1"/>
  <c r="A4466" s="1"/>
  <c r="A4467" s="1"/>
  <c r="A4468" s="1"/>
  <c r="A4469" s="1"/>
  <c r="A4470" s="1"/>
  <c r="A4471" s="1"/>
  <c r="A4472" s="1"/>
  <c r="A4473" s="1"/>
  <c r="A4474" s="1"/>
  <c r="A4475" s="1"/>
  <c r="A4476" s="1"/>
  <c r="A4477" s="1"/>
  <c r="A4478" s="1"/>
  <c r="A4479" s="1"/>
  <c r="A4480" s="1"/>
  <c r="A4481" s="1"/>
  <c r="A4482" s="1"/>
  <c r="A4483" s="1"/>
  <c r="A4484" s="1"/>
  <c r="A4485" s="1"/>
  <c r="A4486" s="1"/>
  <c r="A4487" s="1"/>
  <c r="A4488" s="1"/>
  <c r="A4489" s="1"/>
  <c r="A4490" s="1"/>
  <c r="A4491" s="1"/>
  <c r="A4492" s="1"/>
  <c r="A4493" s="1"/>
  <c r="A4494" s="1"/>
  <c r="A4495" s="1"/>
  <c r="A4496" s="1"/>
  <c r="A4497" s="1"/>
  <c r="A4498" s="1"/>
  <c r="A4499" s="1"/>
  <c r="A4500" s="1"/>
  <c r="A4501" s="1"/>
  <c r="A4502" s="1"/>
  <c r="A4503" s="1"/>
  <c r="A4504" s="1"/>
  <c r="A4505" s="1"/>
  <c r="A4506" s="1"/>
  <c r="A4507" s="1"/>
  <c r="A4508" s="1"/>
  <c r="A4509" s="1"/>
  <c r="A4510" s="1"/>
  <c r="A4511" s="1"/>
  <c r="A4512" s="1"/>
  <c r="A4513" s="1"/>
  <c r="A4514" s="1"/>
  <c r="A4515" s="1"/>
  <c r="A4516" s="1"/>
  <c r="A4517" s="1"/>
  <c r="A4518" s="1"/>
  <c r="A4519" s="1"/>
  <c r="A4520" s="1"/>
  <c r="A4521" s="1"/>
  <c r="A4522" s="1"/>
  <c r="A4523" s="1"/>
  <c r="A4524" s="1"/>
  <c r="A4525" s="1"/>
  <c r="A4526" s="1"/>
  <c r="A4527" s="1"/>
  <c r="A4528" s="1"/>
  <c r="A4529" s="1"/>
  <c r="A4530" s="1"/>
  <c r="A4531" s="1"/>
  <c r="A4532" s="1"/>
  <c r="A4533" s="1"/>
  <c r="A4534" s="1"/>
  <c r="A4535" s="1"/>
  <c r="A4536" s="1"/>
  <c r="A4537" s="1"/>
  <c r="A4538" s="1"/>
  <c r="A4539" s="1"/>
  <c r="A4540" s="1"/>
  <c r="A4541" s="1"/>
  <c r="A4542" s="1"/>
  <c r="A4543" s="1"/>
  <c r="A4544" s="1"/>
  <c r="A4545" s="1"/>
  <c r="A4546" s="1"/>
  <c r="A4547" s="1"/>
  <c r="A4548" s="1"/>
  <c r="A4549" s="1"/>
  <c r="A4550" s="1"/>
  <c r="A4551" s="1"/>
  <c r="A4552" s="1"/>
  <c r="A4553" s="1"/>
  <c r="A4554" s="1"/>
  <c r="A4555" s="1"/>
  <c r="A4556" s="1"/>
  <c r="A4557" s="1"/>
  <c r="A4558" s="1"/>
  <c r="A4559" s="1"/>
  <c r="A4560" s="1"/>
  <c r="A4561" s="1"/>
  <c r="A4562" s="1"/>
  <c r="A4563" s="1"/>
  <c r="A4564" s="1"/>
  <c r="A4565" s="1"/>
  <c r="A4566" s="1"/>
  <c r="A4567" s="1"/>
  <c r="A4568" s="1"/>
  <c r="A4569" s="1"/>
  <c r="A4570" s="1"/>
  <c r="A4571" s="1"/>
  <c r="A4572" s="1"/>
  <c r="A4573" s="1"/>
  <c r="A4574" s="1"/>
  <c r="A4575" s="1"/>
  <c r="A4576" s="1"/>
  <c r="A4577" s="1"/>
  <c r="A4578" s="1"/>
  <c r="A4579" s="1"/>
  <c r="A4580" s="1"/>
  <c r="A4581" s="1"/>
  <c r="A4582" s="1"/>
  <c r="A4583" s="1"/>
  <c r="A4584" s="1"/>
  <c r="A4585" s="1"/>
  <c r="A4586" s="1"/>
  <c r="A4587" s="1"/>
  <c r="A4588" s="1"/>
  <c r="A4589" s="1"/>
  <c r="A4590" s="1"/>
  <c r="A4591" s="1"/>
  <c r="A4592" s="1"/>
  <c r="A4593" s="1"/>
  <c r="A4594" s="1"/>
  <c r="A4595" s="1"/>
  <c r="A4596" s="1"/>
  <c r="A4597" s="1"/>
  <c r="A4598" s="1"/>
  <c r="A4599" s="1"/>
  <c r="A4600" s="1"/>
  <c r="A4601" s="1"/>
  <c r="A4602" s="1"/>
  <c r="A4603" s="1"/>
  <c r="A4604" s="1"/>
  <c r="A4605" s="1"/>
  <c r="A4606" s="1"/>
  <c r="A4607" s="1"/>
  <c r="A4608" s="1"/>
  <c r="A4609" s="1"/>
  <c r="A4610" s="1"/>
  <c r="A4611" s="1"/>
  <c r="A4612" s="1"/>
  <c r="A4613" s="1"/>
  <c r="A4614" s="1"/>
  <c r="A4615" s="1"/>
  <c r="A4616" s="1"/>
  <c r="A4617" s="1"/>
  <c r="A4618" s="1"/>
  <c r="A4619" s="1"/>
  <c r="A4620" s="1"/>
  <c r="A4621" s="1"/>
  <c r="A4622" s="1"/>
  <c r="A4623" s="1"/>
  <c r="A4624" s="1"/>
  <c r="A4625" s="1"/>
  <c r="A4626" s="1"/>
  <c r="A4627" s="1"/>
  <c r="A4628" s="1"/>
  <c r="A4629" s="1"/>
  <c r="A4630" s="1"/>
  <c r="A4631" s="1"/>
  <c r="A4632" s="1"/>
  <c r="A4633" s="1"/>
  <c r="A4634" s="1"/>
  <c r="A4635" s="1"/>
  <c r="A4636" s="1"/>
  <c r="A4637" s="1"/>
  <c r="A4638" s="1"/>
  <c r="A4639" s="1"/>
  <c r="A4640" s="1"/>
  <c r="A4641" s="1"/>
  <c r="A4642" s="1"/>
  <c r="A4643" s="1"/>
  <c r="A4644" s="1"/>
  <c r="A4645" s="1"/>
  <c r="A4646" s="1"/>
  <c r="A4647" s="1"/>
  <c r="A4648" s="1"/>
  <c r="A4649" s="1"/>
  <c r="A4650" s="1"/>
  <c r="A4651" s="1"/>
  <c r="A4652" s="1"/>
  <c r="A4653" s="1"/>
  <c r="A4654" s="1"/>
  <c r="A4655" s="1"/>
  <c r="A4656" s="1"/>
  <c r="A4657" s="1"/>
  <c r="A4658" s="1"/>
  <c r="A4659" s="1"/>
  <c r="A4660" s="1"/>
  <c r="A4661" s="1"/>
  <c r="A4662" s="1"/>
  <c r="A4663" s="1"/>
  <c r="A4664" s="1"/>
  <c r="A4665" s="1"/>
  <c r="A4666" s="1"/>
  <c r="A4667" s="1"/>
  <c r="A4668" s="1"/>
  <c r="A4669" s="1"/>
  <c r="A4670" s="1"/>
  <c r="A4671" s="1"/>
  <c r="A4672" s="1"/>
  <c r="A4673" s="1"/>
  <c r="A4674" s="1"/>
  <c r="A4675" s="1"/>
  <c r="A4676" s="1"/>
  <c r="A4677" s="1"/>
  <c r="A4678" s="1"/>
  <c r="A4679" s="1"/>
  <c r="A4680" s="1"/>
  <c r="A4681" s="1"/>
  <c r="A4682" s="1"/>
  <c r="A4683" s="1"/>
  <c r="A4684" s="1"/>
  <c r="A4685" s="1"/>
  <c r="A4686" s="1"/>
  <c r="A4687" s="1"/>
  <c r="A4688" s="1"/>
  <c r="A4689" s="1"/>
  <c r="A4690" s="1"/>
  <c r="A4691" s="1"/>
  <c r="A4692" s="1"/>
  <c r="A4693" s="1"/>
  <c r="A4694" s="1"/>
  <c r="A4695" s="1"/>
  <c r="A4696" s="1"/>
  <c r="A4697" s="1"/>
  <c r="A4698" s="1"/>
  <c r="A4699" s="1"/>
  <c r="A4700" s="1"/>
  <c r="A4701" s="1"/>
  <c r="A4702" s="1"/>
  <c r="A4703" s="1"/>
  <c r="A4704" s="1"/>
  <c r="A4705" s="1"/>
  <c r="A4706" s="1"/>
  <c r="A4707" s="1"/>
  <c r="A4708" s="1"/>
  <c r="A4709" s="1"/>
  <c r="A4710" s="1"/>
  <c r="A4711" s="1"/>
  <c r="A4712" s="1"/>
  <c r="A4713" s="1"/>
  <c r="A4714" s="1"/>
  <c r="A4715" s="1"/>
  <c r="A4716" s="1"/>
  <c r="A4717" s="1"/>
  <c r="A4718" s="1"/>
  <c r="A4719" s="1"/>
  <c r="A4720" s="1"/>
  <c r="A4721" s="1"/>
  <c r="A4722" s="1"/>
  <c r="A4723" s="1"/>
  <c r="A4724" s="1"/>
  <c r="A4725" s="1"/>
  <c r="A4726" s="1"/>
  <c r="A4727" s="1"/>
  <c r="A4728" s="1"/>
  <c r="A4729" s="1"/>
  <c r="A4730" s="1"/>
  <c r="A4731" s="1"/>
  <c r="A4732" s="1"/>
  <c r="A4733" s="1"/>
  <c r="A4734" s="1"/>
  <c r="A4735" s="1"/>
  <c r="A4736" s="1"/>
  <c r="A4737" s="1"/>
  <c r="A4738" s="1"/>
  <c r="A4739" s="1"/>
  <c r="A4740" s="1"/>
  <c r="A4741" s="1"/>
  <c r="A4742" s="1"/>
  <c r="A4743" s="1"/>
  <c r="A4744" s="1"/>
  <c r="A4745" s="1"/>
  <c r="A4746" s="1"/>
  <c r="A4747" s="1"/>
  <c r="A4748" s="1"/>
  <c r="A4749" s="1"/>
  <c r="A4750" s="1"/>
  <c r="A4751" s="1"/>
  <c r="A4752" s="1"/>
  <c r="A4753" s="1"/>
  <c r="A4754" s="1"/>
  <c r="A4755" s="1"/>
  <c r="A4756" s="1"/>
  <c r="A4757" s="1"/>
  <c r="A4758" s="1"/>
  <c r="A4759" s="1"/>
  <c r="A4760" s="1"/>
  <c r="A4761" s="1"/>
  <c r="A4762" s="1"/>
  <c r="A4763" s="1"/>
  <c r="A4764" s="1"/>
  <c r="A4765" s="1"/>
  <c r="A4766" s="1"/>
  <c r="A4767" s="1"/>
  <c r="A4768" s="1"/>
  <c r="A4769" s="1"/>
  <c r="A4770" s="1"/>
  <c r="A4771" s="1"/>
  <c r="A4772" s="1"/>
  <c r="A4773" s="1"/>
  <c r="A4774" s="1"/>
  <c r="A4775" s="1"/>
  <c r="A4776" s="1"/>
  <c r="A4777" s="1"/>
  <c r="A4778" s="1"/>
  <c r="A4779" s="1"/>
  <c r="A4780" s="1"/>
  <c r="A4781" s="1"/>
  <c r="A4782" s="1"/>
  <c r="A4783" s="1"/>
  <c r="A4784" s="1"/>
  <c r="A4785" s="1"/>
  <c r="A4786" s="1"/>
  <c r="A4787" s="1"/>
  <c r="A4788" s="1"/>
  <c r="A4789" s="1"/>
  <c r="A4790" s="1"/>
  <c r="A4791" s="1"/>
  <c r="A4792" s="1"/>
  <c r="A4793" s="1"/>
  <c r="A4794" s="1"/>
  <c r="A4795" s="1"/>
  <c r="A4796" s="1"/>
  <c r="A4797" s="1"/>
  <c r="A4798" s="1"/>
  <c r="A4799" s="1"/>
  <c r="A4800" s="1"/>
  <c r="A4801" s="1"/>
  <c r="A4802" s="1"/>
  <c r="A4803" s="1"/>
  <c r="A4804" s="1"/>
  <c r="A4805" s="1"/>
  <c r="A4806" s="1"/>
  <c r="A4807" s="1"/>
  <c r="A4808" s="1"/>
  <c r="A4809" s="1"/>
  <c r="A4810" s="1"/>
  <c r="A4811" s="1"/>
  <c r="A4812" s="1"/>
  <c r="A4813" s="1"/>
  <c r="A4814" s="1"/>
  <c r="A4815" s="1"/>
  <c r="A4816" s="1"/>
  <c r="A4817" s="1"/>
  <c r="A4818" s="1"/>
  <c r="A4819" s="1"/>
  <c r="A4820" s="1"/>
  <c r="A4821" s="1"/>
  <c r="A4822" s="1"/>
  <c r="A4823" s="1"/>
  <c r="A4824" s="1"/>
  <c r="A4825" s="1"/>
  <c r="A4826" s="1"/>
  <c r="A4827" s="1"/>
  <c r="A4828" s="1"/>
  <c r="A4829" s="1"/>
  <c r="A4830" s="1"/>
  <c r="A4831" s="1"/>
  <c r="A4832" s="1"/>
  <c r="A4833" s="1"/>
  <c r="A4834" s="1"/>
  <c r="A4835" s="1"/>
  <c r="A4836" s="1"/>
  <c r="A4837" s="1"/>
  <c r="A4838" s="1"/>
  <c r="A4839" s="1"/>
  <c r="A4840" s="1"/>
  <c r="A4841" s="1"/>
  <c r="A4842" s="1"/>
  <c r="A4843" s="1"/>
  <c r="A4844" s="1"/>
  <c r="A4845" s="1"/>
  <c r="A4846" s="1"/>
  <c r="A4847" s="1"/>
  <c r="A4848" s="1"/>
  <c r="A4849" s="1"/>
  <c r="A4850" s="1"/>
  <c r="A4851" s="1"/>
  <c r="A4852" s="1"/>
  <c r="A4853" s="1"/>
  <c r="A4854" s="1"/>
  <c r="A3"/>
</calcChain>
</file>

<file path=xl/sharedStrings.xml><?xml version="1.0" encoding="utf-8"?>
<sst xmlns="http://schemas.openxmlformats.org/spreadsheetml/2006/main" count="11169" uniqueCount="51">
  <si>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</si>
  <si>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</si>
  <si>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</si>
  <si>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</si>
  <si>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</si>
  <si>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</si>
  <si>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</si>
  <si>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</si>
  <si>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</si>
  <si>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</si>
  <si>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</si>
  <si>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</si>
  <si>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</si>
  <si>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</si>
  <si>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</si>
  <si>
    <t>Chickasaw</t>
  </si>
  <si>
    <t>Freedman</t>
  </si>
  <si>
    <t>Dawes Rolls Full Document - Chickasaw By Blood - Page 211</t>
  </si>
  <si>
    <t>Dawes Rolls Full Document - Chickasaw By Blood - Page 212</t>
  </si>
  <si>
    <t>Dawes Rolls Full Document - Chickasaw By Blood - Page 213</t>
  </si>
  <si>
    <t>Dawes Rolls Full Document - Chickasaw By Blood - Page 214</t>
  </si>
  <si>
    <t>Dawes Rolls Full Document - Chickasaw By Blood - Page 215</t>
  </si>
  <si>
    <t>Dawes Rolls Full Document - Chickasaw By Blood - Page 216</t>
  </si>
  <si>
    <t>Dawes Rolls Full Document - Chickasaw By Blood - Page 217</t>
  </si>
  <si>
    <t>Dawes Rolls Full Document - Chickasaw By Blood - Page 218</t>
  </si>
  <si>
    <t>Dawes Rolls Full Document - Chickasaw By Blood - Page 219</t>
  </si>
  <si>
    <t>Dawes Rolls Full Document - Chickasaw By Blood - Page 220</t>
  </si>
  <si>
    <t>Dawes Rolls Full Document - Chickasaw By Blood - Page 221</t>
  </si>
  <si>
    <t>Dawes Rolls Full Document - Chickasaw By Blood - Page 222</t>
  </si>
  <si>
    <t>Dawes Rolls Full Document - Chickasaw By Blood - Page 223</t>
  </si>
  <si>
    <t>Dawes Rolls Full Document - Chickasaw By Blood - Page 224</t>
  </si>
  <si>
    <t>Dawes Rolls Full Document - Chickasaw By Blood - Page 225</t>
  </si>
  <si>
    <t>Dawes Rolls Full Document - Chickasaw By Blood - Page 226</t>
  </si>
  <si>
    <t>Dawes Rolls Full Document - Chickasaw By Blood - Page 227</t>
  </si>
  <si>
    <t>Dawes Rolls Full Document - Chickasaw By Blood - Page 228</t>
  </si>
  <si>
    <t>Dawes Rolls Full Document - Chickasaw By Blood - Page 229</t>
  </si>
  <si>
    <t>Dawes Rolls Full Document - Chickasaw By Blood - Page 230</t>
  </si>
  <si>
    <t>Dawes Rolls Full Document - Chickasaw By Blood - Page 231</t>
  </si>
  <si>
    <t>Dawes Rolls Full Document - Chickasaw By Blood - Page 232</t>
  </si>
  <si>
    <t>Dawes Rolls Full Document - Chickasaw By Blood - Page 233</t>
  </si>
  <si>
    <t>Dawes Rolls Full Document - Chickasaw By Blood - Page 234</t>
  </si>
  <si>
    <t>Dawes Rolls Full Document - Chickasaw By Blood - Page 235</t>
  </si>
  <si>
    <t>Dawes Rolls Full Document - Chickasaw By Blood - Page 236</t>
  </si>
  <si>
    <t>Dawes Rolls Full Document - Chickasaw By Blood - Page 237</t>
  </si>
  <si>
    <t>Dawes Rolls Full Document - Chickasaw By Blood - Page 238</t>
  </si>
  <si>
    <t>Dawes Rolls Full Document - Chickasaw By Blood - Page 239</t>
  </si>
  <si>
    <t>Stricken From Roll</t>
  </si>
  <si>
    <t>N/A</t>
  </si>
  <si>
    <t>ImageBinary</t>
  </si>
  <si>
    <t>ImageName</t>
  </si>
  <si>
    <t>TribeRelationship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</si>
</sst>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54"/>
  <sheetViews>
    <sheetView tabSelected="1" topLeftCell="H1" workbookViewId="0">
      <selection activeCell="R1" sqref="R1"/>
    </sheetView>
  </sheetViews>
  <sheetFormatPr defaultRowHeight="15"/>
  <cols>
    <col min="2" max="2" width="12.28515625" customWidth="1"/>
    <col min="12" max="12" width="12.42578125" customWidth="1"/>
    <col min="14" max="14" width="55.5703125" customWidth="1"/>
    <col min="16" max="16" width="14.140625" customWidth="1"/>
    <col min="17" max="17" width="17" customWidth="1"/>
    <col min="18" max="18" width="19.28515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49</v>
      </c>
      <c r="Q1" t="s">
        <v>48</v>
      </c>
      <c r="R1" t="s">
        <v>50</v>
      </c>
    </row>
    <row r="2" spans="1:18">
      <c r="A2">
        <v>1</v>
      </c>
      <c r="B2" t="s">
        <v>15</v>
      </c>
      <c r="C2">
        <v>211</v>
      </c>
      <c r="L2" t="s">
        <v>16</v>
      </c>
      <c r="N2" t="s">
        <v>17</v>
      </c>
    </row>
    <row r="3" spans="1:18">
      <c r="A3">
        <f>A2+1</f>
        <v>2</v>
      </c>
      <c r="B3" t="s">
        <v>15</v>
      </c>
      <c r="C3">
        <f>C2</f>
        <v>211</v>
      </c>
      <c r="L3" t="s">
        <v>16</v>
      </c>
      <c r="N3" t="str">
        <f>N2</f>
        <v>Dawes Rolls Full Document - Chickasaw By Blood - Page 211</v>
      </c>
    </row>
    <row r="4" spans="1:18">
      <c r="A4">
        <f t="shared" ref="A4:A67" si="0">A3+1</f>
        <v>3</v>
      </c>
      <c r="B4" t="s">
        <v>15</v>
      </c>
      <c r="C4">
        <f t="shared" ref="C4:C67" si="1">C3</f>
        <v>211</v>
      </c>
      <c r="L4" t="s">
        <v>16</v>
      </c>
      <c r="N4" t="str">
        <f t="shared" ref="N4:N67" si="2">N3</f>
        <v>Dawes Rolls Full Document - Chickasaw By Blood - Page 211</v>
      </c>
    </row>
    <row r="5" spans="1:18">
      <c r="A5">
        <f t="shared" si="0"/>
        <v>4</v>
      </c>
      <c r="B5" t="s">
        <v>15</v>
      </c>
      <c r="C5">
        <f t="shared" si="1"/>
        <v>211</v>
      </c>
      <c r="L5" t="s">
        <v>16</v>
      </c>
      <c r="N5" t="str">
        <f t="shared" si="2"/>
        <v>Dawes Rolls Full Document - Chickasaw By Blood - Page 211</v>
      </c>
    </row>
    <row r="6" spans="1:18">
      <c r="A6">
        <f t="shared" si="0"/>
        <v>5</v>
      </c>
      <c r="B6" t="s">
        <v>15</v>
      </c>
      <c r="C6">
        <f t="shared" si="1"/>
        <v>211</v>
      </c>
      <c r="L6" t="s">
        <v>16</v>
      </c>
      <c r="N6" t="str">
        <f t="shared" si="2"/>
        <v>Dawes Rolls Full Document - Chickasaw By Blood - Page 211</v>
      </c>
    </row>
    <row r="7" spans="1:18">
      <c r="A7">
        <f t="shared" si="0"/>
        <v>6</v>
      </c>
      <c r="B7" t="s">
        <v>15</v>
      </c>
      <c r="C7">
        <f t="shared" si="1"/>
        <v>211</v>
      </c>
      <c r="D7" t="s">
        <v>46</v>
      </c>
      <c r="E7" t="s">
        <v>47</v>
      </c>
      <c r="F7" t="s">
        <v>47</v>
      </c>
      <c r="G7" t="s">
        <v>47</v>
      </c>
      <c r="H7">
        <v>-1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t="str">
        <f t="shared" si="2"/>
        <v>Dawes Rolls Full Document - Chickasaw By Blood - Page 211</v>
      </c>
    </row>
    <row r="8" spans="1:18">
      <c r="A8">
        <f t="shared" si="0"/>
        <v>7</v>
      </c>
      <c r="B8" t="s">
        <v>15</v>
      </c>
      <c r="C8">
        <f t="shared" si="1"/>
        <v>211</v>
      </c>
      <c r="L8" t="s">
        <v>16</v>
      </c>
      <c r="N8" t="str">
        <f t="shared" si="2"/>
        <v>Dawes Rolls Full Document - Chickasaw By Blood - Page 211</v>
      </c>
    </row>
    <row r="9" spans="1:18">
      <c r="A9">
        <f t="shared" si="0"/>
        <v>8</v>
      </c>
      <c r="B9" t="s">
        <v>15</v>
      </c>
      <c r="C9">
        <f t="shared" si="1"/>
        <v>211</v>
      </c>
      <c r="L9" t="s">
        <v>16</v>
      </c>
      <c r="N9" t="str">
        <f t="shared" si="2"/>
        <v>Dawes Rolls Full Document - Chickasaw By Blood - Page 211</v>
      </c>
    </row>
    <row r="10" spans="1:18">
      <c r="A10">
        <f t="shared" si="0"/>
        <v>9</v>
      </c>
      <c r="B10" t="s">
        <v>15</v>
      </c>
      <c r="C10">
        <f t="shared" si="1"/>
        <v>211</v>
      </c>
      <c r="L10" t="s">
        <v>16</v>
      </c>
      <c r="N10" t="str">
        <f t="shared" si="2"/>
        <v>Dawes Rolls Full Document - Chickasaw By Blood - Page 211</v>
      </c>
    </row>
    <row r="11" spans="1:18">
      <c r="A11">
        <f t="shared" si="0"/>
        <v>10</v>
      </c>
      <c r="B11" t="s">
        <v>15</v>
      </c>
      <c r="C11">
        <f t="shared" si="1"/>
        <v>211</v>
      </c>
      <c r="L11" t="s">
        <v>16</v>
      </c>
      <c r="N11" t="str">
        <f t="shared" si="2"/>
        <v>Dawes Rolls Full Document - Chickasaw By Blood - Page 211</v>
      </c>
    </row>
    <row r="12" spans="1:18">
      <c r="A12">
        <f t="shared" si="0"/>
        <v>11</v>
      </c>
      <c r="B12" t="s">
        <v>15</v>
      </c>
      <c r="C12">
        <f t="shared" si="1"/>
        <v>211</v>
      </c>
      <c r="D12" t="s">
        <v>46</v>
      </c>
      <c r="E12" t="s">
        <v>47</v>
      </c>
      <c r="F12" t="s">
        <v>47</v>
      </c>
      <c r="G12" t="s">
        <v>47</v>
      </c>
      <c r="H12">
        <v>-1</v>
      </c>
      <c r="I12" t="s">
        <v>47</v>
      </c>
      <c r="J12" t="s">
        <v>47</v>
      </c>
      <c r="K12" t="s">
        <v>47</v>
      </c>
      <c r="L12" t="s">
        <v>47</v>
      </c>
      <c r="M12" t="s">
        <v>47</v>
      </c>
      <c r="N12" t="str">
        <f t="shared" si="2"/>
        <v>Dawes Rolls Full Document - Chickasaw By Blood - Page 211</v>
      </c>
    </row>
    <row r="13" spans="1:18">
      <c r="A13">
        <f t="shared" si="0"/>
        <v>12</v>
      </c>
      <c r="B13" t="s">
        <v>15</v>
      </c>
      <c r="C13">
        <f t="shared" si="1"/>
        <v>211</v>
      </c>
      <c r="L13" t="s">
        <v>16</v>
      </c>
      <c r="N13" t="str">
        <f t="shared" si="2"/>
        <v>Dawes Rolls Full Document - Chickasaw By Blood - Page 211</v>
      </c>
    </row>
    <row r="14" spans="1:18">
      <c r="A14">
        <f t="shared" si="0"/>
        <v>13</v>
      </c>
      <c r="B14" t="s">
        <v>15</v>
      </c>
      <c r="C14">
        <f t="shared" si="1"/>
        <v>211</v>
      </c>
      <c r="L14" t="s">
        <v>16</v>
      </c>
      <c r="N14" t="str">
        <f t="shared" si="2"/>
        <v>Dawes Rolls Full Document - Chickasaw By Blood - Page 211</v>
      </c>
    </row>
    <row r="15" spans="1:18">
      <c r="A15">
        <f t="shared" si="0"/>
        <v>14</v>
      </c>
      <c r="B15" t="s">
        <v>15</v>
      </c>
      <c r="C15">
        <f t="shared" si="1"/>
        <v>211</v>
      </c>
      <c r="L15" t="s">
        <v>16</v>
      </c>
      <c r="N15" t="str">
        <f t="shared" si="2"/>
        <v>Dawes Rolls Full Document - Chickasaw By Blood - Page 211</v>
      </c>
    </row>
    <row r="16" spans="1:18">
      <c r="A16">
        <f t="shared" si="0"/>
        <v>15</v>
      </c>
      <c r="B16" t="s">
        <v>15</v>
      </c>
      <c r="C16">
        <f t="shared" si="1"/>
        <v>211</v>
      </c>
      <c r="L16" t="s">
        <v>16</v>
      </c>
      <c r="N16" t="str">
        <f t="shared" si="2"/>
        <v>Dawes Rolls Full Document - Chickasaw By Blood - Page 211</v>
      </c>
    </row>
    <row r="17" spans="1:14">
      <c r="A17">
        <f t="shared" si="0"/>
        <v>16</v>
      </c>
      <c r="B17" t="s">
        <v>15</v>
      </c>
      <c r="C17">
        <f t="shared" si="1"/>
        <v>211</v>
      </c>
      <c r="L17" t="s">
        <v>16</v>
      </c>
      <c r="N17" t="str">
        <f t="shared" si="2"/>
        <v>Dawes Rolls Full Document - Chickasaw By Blood - Page 211</v>
      </c>
    </row>
    <row r="18" spans="1:14">
      <c r="A18">
        <f t="shared" si="0"/>
        <v>17</v>
      </c>
      <c r="B18" t="s">
        <v>15</v>
      </c>
      <c r="C18">
        <f t="shared" si="1"/>
        <v>211</v>
      </c>
      <c r="L18" t="s">
        <v>16</v>
      </c>
      <c r="N18" t="str">
        <f t="shared" si="2"/>
        <v>Dawes Rolls Full Document - Chickasaw By Blood - Page 211</v>
      </c>
    </row>
    <row r="19" spans="1:14">
      <c r="A19">
        <f t="shared" si="0"/>
        <v>18</v>
      </c>
      <c r="B19" t="s">
        <v>15</v>
      </c>
      <c r="C19">
        <f t="shared" si="1"/>
        <v>211</v>
      </c>
      <c r="L19" t="s">
        <v>16</v>
      </c>
      <c r="N19" t="str">
        <f t="shared" si="2"/>
        <v>Dawes Rolls Full Document - Chickasaw By Blood - Page 211</v>
      </c>
    </row>
    <row r="20" spans="1:14">
      <c r="A20">
        <f t="shared" si="0"/>
        <v>19</v>
      </c>
      <c r="B20" t="s">
        <v>15</v>
      </c>
      <c r="C20">
        <f t="shared" si="1"/>
        <v>211</v>
      </c>
      <c r="L20" t="s">
        <v>16</v>
      </c>
      <c r="N20" t="str">
        <f t="shared" si="2"/>
        <v>Dawes Rolls Full Document - Chickasaw By Blood - Page 211</v>
      </c>
    </row>
    <row r="21" spans="1:14">
      <c r="A21">
        <f t="shared" si="0"/>
        <v>20</v>
      </c>
      <c r="B21" t="s">
        <v>15</v>
      </c>
      <c r="C21">
        <f t="shared" si="1"/>
        <v>211</v>
      </c>
      <c r="L21" t="s">
        <v>16</v>
      </c>
      <c r="N21" t="str">
        <f t="shared" si="2"/>
        <v>Dawes Rolls Full Document - Chickasaw By Blood - Page 211</v>
      </c>
    </row>
    <row r="22" spans="1:14">
      <c r="A22">
        <f t="shared" si="0"/>
        <v>21</v>
      </c>
      <c r="B22" t="s">
        <v>15</v>
      </c>
      <c r="C22">
        <f t="shared" si="1"/>
        <v>211</v>
      </c>
      <c r="L22" t="s">
        <v>16</v>
      </c>
      <c r="N22" t="str">
        <f t="shared" si="2"/>
        <v>Dawes Rolls Full Document - Chickasaw By Blood - Page 211</v>
      </c>
    </row>
    <row r="23" spans="1:14">
      <c r="A23">
        <f t="shared" si="0"/>
        <v>22</v>
      </c>
      <c r="B23" t="s">
        <v>15</v>
      </c>
      <c r="C23">
        <f t="shared" si="1"/>
        <v>211</v>
      </c>
      <c r="L23" t="s">
        <v>16</v>
      </c>
      <c r="N23" t="str">
        <f t="shared" si="2"/>
        <v>Dawes Rolls Full Document - Chickasaw By Blood - Page 211</v>
      </c>
    </row>
    <row r="24" spans="1:14">
      <c r="A24">
        <f t="shared" si="0"/>
        <v>23</v>
      </c>
      <c r="B24" t="s">
        <v>15</v>
      </c>
      <c r="C24">
        <f t="shared" si="1"/>
        <v>211</v>
      </c>
      <c r="L24" t="s">
        <v>16</v>
      </c>
      <c r="N24" t="str">
        <f t="shared" si="2"/>
        <v>Dawes Rolls Full Document - Chickasaw By Blood - Page 211</v>
      </c>
    </row>
    <row r="25" spans="1:14">
      <c r="A25">
        <f t="shared" si="0"/>
        <v>24</v>
      </c>
      <c r="B25" t="s">
        <v>15</v>
      </c>
      <c r="C25">
        <f t="shared" si="1"/>
        <v>211</v>
      </c>
      <c r="L25" t="s">
        <v>16</v>
      </c>
      <c r="N25" t="str">
        <f t="shared" si="2"/>
        <v>Dawes Rolls Full Document - Chickasaw By Blood - Page 211</v>
      </c>
    </row>
    <row r="26" spans="1:14">
      <c r="A26">
        <f t="shared" si="0"/>
        <v>25</v>
      </c>
      <c r="B26" t="s">
        <v>15</v>
      </c>
      <c r="C26">
        <f t="shared" si="1"/>
        <v>211</v>
      </c>
      <c r="L26" t="s">
        <v>16</v>
      </c>
      <c r="N26" t="str">
        <f t="shared" si="2"/>
        <v>Dawes Rolls Full Document - Chickasaw By Blood - Page 211</v>
      </c>
    </row>
    <row r="27" spans="1:14">
      <c r="A27">
        <f t="shared" si="0"/>
        <v>26</v>
      </c>
      <c r="B27" t="s">
        <v>15</v>
      </c>
      <c r="C27">
        <f t="shared" si="1"/>
        <v>211</v>
      </c>
      <c r="L27" t="s">
        <v>16</v>
      </c>
      <c r="N27" t="str">
        <f t="shared" si="2"/>
        <v>Dawes Rolls Full Document - Chickasaw By Blood - Page 211</v>
      </c>
    </row>
    <row r="28" spans="1:14">
      <c r="A28">
        <f t="shared" si="0"/>
        <v>27</v>
      </c>
      <c r="B28" t="s">
        <v>15</v>
      </c>
      <c r="C28">
        <f t="shared" si="1"/>
        <v>211</v>
      </c>
      <c r="L28" t="s">
        <v>16</v>
      </c>
      <c r="N28" t="str">
        <f t="shared" si="2"/>
        <v>Dawes Rolls Full Document - Chickasaw By Blood - Page 211</v>
      </c>
    </row>
    <row r="29" spans="1:14">
      <c r="A29">
        <f t="shared" si="0"/>
        <v>28</v>
      </c>
      <c r="B29" t="s">
        <v>15</v>
      </c>
      <c r="C29">
        <f t="shared" si="1"/>
        <v>211</v>
      </c>
      <c r="L29" t="s">
        <v>16</v>
      </c>
      <c r="N29" t="str">
        <f t="shared" si="2"/>
        <v>Dawes Rolls Full Document - Chickasaw By Blood - Page 211</v>
      </c>
    </row>
    <row r="30" spans="1:14">
      <c r="A30">
        <f t="shared" si="0"/>
        <v>29</v>
      </c>
      <c r="B30" t="s">
        <v>15</v>
      </c>
      <c r="C30">
        <f t="shared" si="1"/>
        <v>211</v>
      </c>
      <c r="D30" t="s">
        <v>46</v>
      </c>
      <c r="E30" t="s">
        <v>47</v>
      </c>
      <c r="F30" t="s">
        <v>47</v>
      </c>
      <c r="G30" t="s">
        <v>47</v>
      </c>
      <c r="H30">
        <v>-1</v>
      </c>
      <c r="I30" t="s">
        <v>47</v>
      </c>
      <c r="J30" t="s">
        <v>47</v>
      </c>
      <c r="K30" t="s">
        <v>47</v>
      </c>
      <c r="L30" t="s">
        <v>47</v>
      </c>
      <c r="M30" t="s">
        <v>47</v>
      </c>
      <c r="N30" t="str">
        <f t="shared" si="2"/>
        <v>Dawes Rolls Full Document - Chickasaw By Blood - Page 211</v>
      </c>
    </row>
    <row r="31" spans="1:14">
      <c r="A31">
        <f t="shared" si="0"/>
        <v>30</v>
      </c>
      <c r="B31" t="s">
        <v>15</v>
      </c>
      <c r="C31">
        <f t="shared" si="1"/>
        <v>211</v>
      </c>
      <c r="L31" t="s">
        <v>16</v>
      </c>
      <c r="N31" t="str">
        <f t="shared" si="2"/>
        <v>Dawes Rolls Full Document - Chickasaw By Blood - Page 211</v>
      </c>
    </row>
    <row r="32" spans="1:14">
      <c r="A32">
        <f t="shared" si="0"/>
        <v>31</v>
      </c>
      <c r="B32" t="s">
        <v>15</v>
      </c>
      <c r="C32">
        <f t="shared" si="1"/>
        <v>211</v>
      </c>
      <c r="L32" t="s">
        <v>16</v>
      </c>
      <c r="N32" t="str">
        <f t="shared" si="2"/>
        <v>Dawes Rolls Full Document - Chickasaw By Blood - Page 211</v>
      </c>
    </row>
    <row r="33" spans="1:14">
      <c r="A33">
        <f t="shared" si="0"/>
        <v>32</v>
      </c>
      <c r="B33" t="s">
        <v>15</v>
      </c>
      <c r="C33">
        <f t="shared" si="1"/>
        <v>211</v>
      </c>
      <c r="L33" t="s">
        <v>16</v>
      </c>
      <c r="N33" t="str">
        <f t="shared" si="2"/>
        <v>Dawes Rolls Full Document - Chickasaw By Blood - Page 211</v>
      </c>
    </row>
    <row r="34" spans="1:14">
      <c r="A34">
        <f t="shared" si="0"/>
        <v>33</v>
      </c>
      <c r="B34" t="s">
        <v>15</v>
      </c>
      <c r="C34">
        <f t="shared" si="1"/>
        <v>211</v>
      </c>
      <c r="L34" t="s">
        <v>16</v>
      </c>
      <c r="N34" t="str">
        <f t="shared" si="2"/>
        <v>Dawes Rolls Full Document - Chickasaw By Blood - Page 211</v>
      </c>
    </row>
    <row r="35" spans="1:14">
      <c r="A35">
        <f t="shared" si="0"/>
        <v>34</v>
      </c>
      <c r="B35" t="s">
        <v>15</v>
      </c>
      <c r="C35">
        <f t="shared" si="1"/>
        <v>211</v>
      </c>
      <c r="L35" t="s">
        <v>16</v>
      </c>
      <c r="N35" t="str">
        <f t="shared" si="2"/>
        <v>Dawes Rolls Full Document - Chickasaw By Blood - Page 211</v>
      </c>
    </row>
    <row r="36" spans="1:14">
      <c r="A36">
        <f t="shared" si="0"/>
        <v>35</v>
      </c>
      <c r="B36" t="s">
        <v>15</v>
      </c>
      <c r="C36">
        <f t="shared" si="1"/>
        <v>211</v>
      </c>
      <c r="L36" t="s">
        <v>16</v>
      </c>
      <c r="N36" t="str">
        <f t="shared" si="2"/>
        <v>Dawes Rolls Full Document - Chickasaw By Blood - Page 211</v>
      </c>
    </row>
    <row r="37" spans="1:14">
      <c r="A37">
        <f t="shared" si="0"/>
        <v>36</v>
      </c>
      <c r="B37" t="s">
        <v>15</v>
      </c>
      <c r="C37">
        <f t="shared" si="1"/>
        <v>211</v>
      </c>
      <c r="L37" t="s">
        <v>16</v>
      </c>
      <c r="N37" t="str">
        <f t="shared" si="2"/>
        <v>Dawes Rolls Full Document - Chickasaw By Blood - Page 211</v>
      </c>
    </row>
    <row r="38" spans="1:14">
      <c r="A38">
        <f t="shared" si="0"/>
        <v>37</v>
      </c>
      <c r="B38" t="s">
        <v>15</v>
      </c>
      <c r="C38">
        <f t="shared" si="1"/>
        <v>211</v>
      </c>
      <c r="D38" t="s">
        <v>46</v>
      </c>
      <c r="E38" t="s">
        <v>47</v>
      </c>
      <c r="F38" t="s">
        <v>47</v>
      </c>
      <c r="G38" t="s">
        <v>47</v>
      </c>
      <c r="H38">
        <v>-1</v>
      </c>
      <c r="I38" t="s">
        <v>47</v>
      </c>
      <c r="J38" t="s">
        <v>47</v>
      </c>
      <c r="K38" t="s">
        <v>47</v>
      </c>
      <c r="L38" t="s">
        <v>47</v>
      </c>
      <c r="M38" t="s">
        <v>47</v>
      </c>
      <c r="N38" t="str">
        <f t="shared" si="2"/>
        <v>Dawes Rolls Full Document - Chickasaw By Blood - Page 211</v>
      </c>
    </row>
    <row r="39" spans="1:14">
      <c r="A39">
        <f t="shared" si="0"/>
        <v>38</v>
      </c>
      <c r="B39" t="s">
        <v>15</v>
      </c>
      <c r="C39">
        <f t="shared" si="1"/>
        <v>211</v>
      </c>
      <c r="L39" t="s">
        <v>16</v>
      </c>
      <c r="N39" t="str">
        <f t="shared" si="2"/>
        <v>Dawes Rolls Full Document - Chickasaw By Blood - Page 211</v>
      </c>
    </row>
    <row r="40" spans="1:14">
      <c r="A40">
        <f t="shared" si="0"/>
        <v>39</v>
      </c>
      <c r="B40" t="s">
        <v>15</v>
      </c>
      <c r="C40">
        <f t="shared" si="1"/>
        <v>211</v>
      </c>
      <c r="D40" t="s">
        <v>46</v>
      </c>
      <c r="E40" t="s">
        <v>47</v>
      </c>
      <c r="F40" t="s">
        <v>47</v>
      </c>
      <c r="G40" t="s">
        <v>47</v>
      </c>
      <c r="H40">
        <v>-1</v>
      </c>
      <c r="I40" t="s">
        <v>47</v>
      </c>
      <c r="J40" t="s">
        <v>47</v>
      </c>
      <c r="K40" t="s">
        <v>47</v>
      </c>
      <c r="L40" t="s">
        <v>47</v>
      </c>
      <c r="M40" t="s">
        <v>47</v>
      </c>
      <c r="N40" t="str">
        <f t="shared" si="2"/>
        <v>Dawes Rolls Full Document - Chickasaw By Blood - Page 211</v>
      </c>
    </row>
    <row r="41" spans="1:14">
      <c r="A41">
        <f t="shared" si="0"/>
        <v>40</v>
      </c>
      <c r="B41" t="s">
        <v>15</v>
      </c>
      <c r="C41">
        <f t="shared" si="1"/>
        <v>211</v>
      </c>
      <c r="L41" t="s">
        <v>16</v>
      </c>
      <c r="N41" t="str">
        <f t="shared" si="2"/>
        <v>Dawes Rolls Full Document - Chickasaw By Blood - Page 211</v>
      </c>
    </row>
    <row r="42" spans="1:14">
      <c r="A42">
        <f t="shared" si="0"/>
        <v>41</v>
      </c>
      <c r="B42" t="s">
        <v>15</v>
      </c>
      <c r="C42">
        <f t="shared" si="1"/>
        <v>211</v>
      </c>
      <c r="L42" t="s">
        <v>16</v>
      </c>
      <c r="N42" t="str">
        <f t="shared" si="2"/>
        <v>Dawes Rolls Full Document - Chickasaw By Blood - Page 211</v>
      </c>
    </row>
    <row r="43" spans="1:14">
      <c r="A43">
        <f t="shared" si="0"/>
        <v>42</v>
      </c>
      <c r="B43" t="s">
        <v>15</v>
      </c>
      <c r="C43">
        <f t="shared" si="1"/>
        <v>211</v>
      </c>
      <c r="L43" t="s">
        <v>16</v>
      </c>
      <c r="N43" t="str">
        <f t="shared" si="2"/>
        <v>Dawes Rolls Full Document - Chickasaw By Blood - Page 211</v>
      </c>
    </row>
    <row r="44" spans="1:14">
      <c r="A44">
        <f t="shared" si="0"/>
        <v>43</v>
      </c>
      <c r="B44" t="s">
        <v>15</v>
      </c>
      <c r="C44">
        <f t="shared" si="1"/>
        <v>211</v>
      </c>
      <c r="L44" t="s">
        <v>16</v>
      </c>
      <c r="N44" t="str">
        <f t="shared" si="2"/>
        <v>Dawes Rolls Full Document - Chickasaw By Blood - Page 211</v>
      </c>
    </row>
    <row r="45" spans="1:14">
      <c r="A45">
        <f t="shared" si="0"/>
        <v>44</v>
      </c>
      <c r="B45" t="s">
        <v>15</v>
      </c>
      <c r="C45">
        <f t="shared" si="1"/>
        <v>211</v>
      </c>
      <c r="L45" t="s">
        <v>16</v>
      </c>
      <c r="N45" t="str">
        <f t="shared" si="2"/>
        <v>Dawes Rolls Full Document - Chickasaw By Blood - Page 211</v>
      </c>
    </row>
    <row r="46" spans="1:14">
      <c r="A46">
        <f t="shared" si="0"/>
        <v>45</v>
      </c>
      <c r="B46" t="s">
        <v>15</v>
      </c>
      <c r="C46">
        <f t="shared" si="1"/>
        <v>211</v>
      </c>
      <c r="L46" t="s">
        <v>16</v>
      </c>
      <c r="N46" t="str">
        <f t="shared" si="2"/>
        <v>Dawes Rolls Full Document - Chickasaw By Blood - Page 211</v>
      </c>
    </row>
    <row r="47" spans="1:14">
      <c r="A47">
        <f t="shared" si="0"/>
        <v>46</v>
      </c>
      <c r="B47" t="s">
        <v>15</v>
      </c>
      <c r="C47">
        <f t="shared" si="1"/>
        <v>211</v>
      </c>
      <c r="L47" t="s">
        <v>16</v>
      </c>
      <c r="N47" t="str">
        <f t="shared" si="2"/>
        <v>Dawes Rolls Full Document - Chickasaw By Blood - Page 211</v>
      </c>
    </row>
    <row r="48" spans="1:14">
      <c r="A48">
        <f t="shared" si="0"/>
        <v>47</v>
      </c>
      <c r="B48" t="s">
        <v>15</v>
      </c>
      <c r="C48">
        <f t="shared" si="1"/>
        <v>211</v>
      </c>
      <c r="L48" t="s">
        <v>16</v>
      </c>
      <c r="N48" t="str">
        <f t="shared" si="2"/>
        <v>Dawes Rolls Full Document - Chickasaw By Blood - Page 211</v>
      </c>
    </row>
    <row r="49" spans="1:14">
      <c r="A49">
        <f t="shared" si="0"/>
        <v>48</v>
      </c>
      <c r="B49" t="s">
        <v>15</v>
      </c>
      <c r="C49">
        <f t="shared" si="1"/>
        <v>211</v>
      </c>
      <c r="L49" t="s">
        <v>16</v>
      </c>
      <c r="N49" t="str">
        <f t="shared" si="2"/>
        <v>Dawes Rolls Full Document - Chickasaw By Blood - Page 211</v>
      </c>
    </row>
    <row r="50" spans="1:14">
      <c r="A50">
        <f t="shared" si="0"/>
        <v>49</v>
      </c>
      <c r="B50" t="s">
        <v>15</v>
      </c>
      <c r="C50">
        <f t="shared" si="1"/>
        <v>211</v>
      </c>
      <c r="L50" t="s">
        <v>16</v>
      </c>
      <c r="N50" t="str">
        <f t="shared" si="2"/>
        <v>Dawes Rolls Full Document - Chickasaw By Blood - Page 211</v>
      </c>
    </row>
    <row r="51" spans="1:14">
      <c r="A51">
        <f t="shared" si="0"/>
        <v>50</v>
      </c>
      <c r="B51" t="s">
        <v>15</v>
      </c>
      <c r="C51">
        <f t="shared" si="1"/>
        <v>211</v>
      </c>
      <c r="L51" t="s">
        <v>16</v>
      </c>
      <c r="N51" t="str">
        <f t="shared" si="2"/>
        <v>Dawes Rolls Full Document - Chickasaw By Blood - Page 211</v>
      </c>
    </row>
    <row r="52" spans="1:14">
      <c r="A52">
        <f t="shared" si="0"/>
        <v>51</v>
      </c>
      <c r="B52" t="s">
        <v>15</v>
      </c>
      <c r="C52">
        <f t="shared" si="1"/>
        <v>211</v>
      </c>
      <c r="L52" t="s">
        <v>16</v>
      </c>
      <c r="N52" t="str">
        <f t="shared" si="2"/>
        <v>Dawes Rolls Full Document - Chickasaw By Blood - Page 211</v>
      </c>
    </row>
    <row r="53" spans="1:14">
      <c r="A53">
        <f t="shared" si="0"/>
        <v>52</v>
      </c>
      <c r="B53" t="s">
        <v>15</v>
      </c>
      <c r="C53">
        <f t="shared" si="1"/>
        <v>211</v>
      </c>
      <c r="L53" t="s">
        <v>16</v>
      </c>
      <c r="N53" t="str">
        <f t="shared" si="2"/>
        <v>Dawes Rolls Full Document - Chickasaw By Blood - Page 211</v>
      </c>
    </row>
    <row r="54" spans="1:14">
      <c r="A54">
        <f t="shared" si="0"/>
        <v>53</v>
      </c>
      <c r="B54" t="s">
        <v>15</v>
      </c>
      <c r="C54">
        <f t="shared" si="1"/>
        <v>211</v>
      </c>
      <c r="L54" t="s">
        <v>16</v>
      </c>
      <c r="N54" t="str">
        <f t="shared" si="2"/>
        <v>Dawes Rolls Full Document - Chickasaw By Blood - Page 211</v>
      </c>
    </row>
    <row r="55" spans="1:14">
      <c r="A55">
        <f t="shared" si="0"/>
        <v>54</v>
      </c>
      <c r="B55" t="s">
        <v>15</v>
      </c>
      <c r="C55">
        <f t="shared" si="1"/>
        <v>211</v>
      </c>
      <c r="L55" t="s">
        <v>16</v>
      </c>
      <c r="N55" t="str">
        <f t="shared" si="2"/>
        <v>Dawes Rolls Full Document - Chickasaw By Blood - Page 211</v>
      </c>
    </row>
    <row r="56" spans="1:14">
      <c r="A56">
        <f t="shared" si="0"/>
        <v>55</v>
      </c>
      <c r="B56" t="s">
        <v>15</v>
      </c>
      <c r="C56">
        <f t="shared" si="1"/>
        <v>211</v>
      </c>
      <c r="L56" t="s">
        <v>16</v>
      </c>
      <c r="N56" t="str">
        <f t="shared" si="2"/>
        <v>Dawes Rolls Full Document - Chickasaw By Blood - Page 211</v>
      </c>
    </row>
    <row r="57" spans="1:14">
      <c r="A57">
        <f t="shared" si="0"/>
        <v>56</v>
      </c>
      <c r="B57" t="s">
        <v>15</v>
      </c>
      <c r="C57">
        <f t="shared" si="1"/>
        <v>211</v>
      </c>
      <c r="L57" t="s">
        <v>16</v>
      </c>
      <c r="N57" t="str">
        <f t="shared" si="2"/>
        <v>Dawes Rolls Full Document - Chickasaw By Blood - Page 211</v>
      </c>
    </row>
    <row r="58" spans="1:14">
      <c r="A58">
        <f t="shared" si="0"/>
        <v>57</v>
      </c>
      <c r="B58" t="s">
        <v>15</v>
      </c>
      <c r="C58">
        <f t="shared" si="1"/>
        <v>211</v>
      </c>
      <c r="L58" t="s">
        <v>16</v>
      </c>
      <c r="N58" t="str">
        <f t="shared" si="2"/>
        <v>Dawes Rolls Full Document - Chickasaw By Blood - Page 211</v>
      </c>
    </row>
    <row r="59" spans="1:14">
      <c r="A59">
        <f t="shared" si="0"/>
        <v>58</v>
      </c>
      <c r="B59" t="s">
        <v>15</v>
      </c>
      <c r="C59">
        <f t="shared" si="1"/>
        <v>211</v>
      </c>
      <c r="L59" t="s">
        <v>16</v>
      </c>
      <c r="N59" t="str">
        <f t="shared" si="2"/>
        <v>Dawes Rolls Full Document - Chickasaw By Blood - Page 211</v>
      </c>
    </row>
    <row r="60" spans="1:14">
      <c r="A60">
        <f t="shared" si="0"/>
        <v>59</v>
      </c>
      <c r="B60" t="s">
        <v>15</v>
      </c>
      <c r="C60">
        <f t="shared" si="1"/>
        <v>211</v>
      </c>
      <c r="L60" t="s">
        <v>16</v>
      </c>
      <c r="N60" t="str">
        <f t="shared" si="2"/>
        <v>Dawes Rolls Full Document - Chickasaw By Blood - Page 211</v>
      </c>
    </row>
    <row r="61" spans="1:14">
      <c r="A61">
        <f t="shared" si="0"/>
        <v>60</v>
      </c>
      <c r="B61" t="s">
        <v>15</v>
      </c>
      <c r="C61">
        <f t="shared" si="1"/>
        <v>211</v>
      </c>
      <c r="L61" t="s">
        <v>16</v>
      </c>
      <c r="N61" t="str">
        <f t="shared" si="2"/>
        <v>Dawes Rolls Full Document - Chickasaw By Blood - Page 211</v>
      </c>
    </row>
    <row r="62" spans="1:14">
      <c r="A62">
        <f t="shared" si="0"/>
        <v>61</v>
      </c>
      <c r="B62" t="s">
        <v>15</v>
      </c>
      <c r="C62">
        <f t="shared" si="1"/>
        <v>211</v>
      </c>
      <c r="L62" t="s">
        <v>16</v>
      </c>
      <c r="N62" t="str">
        <f t="shared" si="2"/>
        <v>Dawes Rolls Full Document - Chickasaw By Blood - Page 211</v>
      </c>
    </row>
    <row r="63" spans="1:14">
      <c r="A63">
        <f t="shared" si="0"/>
        <v>62</v>
      </c>
      <c r="B63" t="s">
        <v>15</v>
      </c>
      <c r="C63">
        <f t="shared" si="1"/>
        <v>211</v>
      </c>
      <c r="L63" t="s">
        <v>16</v>
      </c>
      <c r="N63" t="str">
        <f t="shared" si="2"/>
        <v>Dawes Rolls Full Document - Chickasaw By Blood - Page 211</v>
      </c>
    </row>
    <row r="64" spans="1:14">
      <c r="A64">
        <f t="shared" si="0"/>
        <v>63</v>
      </c>
      <c r="B64" t="s">
        <v>15</v>
      </c>
      <c r="C64">
        <f t="shared" si="1"/>
        <v>211</v>
      </c>
      <c r="L64" t="s">
        <v>16</v>
      </c>
      <c r="N64" t="str">
        <f t="shared" si="2"/>
        <v>Dawes Rolls Full Document - Chickasaw By Blood - Page 211</v>
      </c>
    </row>
    <row r="65" spans="1:14">
      <c r="A65">
        <f t="shared" si="0"/>
        <v>64</v>
      </c>
      <c r="B65" t="s">
        <v>15</v>
      </c>
      <c r="C65">
        <f t="shared" si="1"/>
        <v>211</v>
      </c>
      <c r="L65" t="s">
        <v>16</v>
      </c>
      <c r="N65" t="str">
        <f t="shared" si="2"/>
        <v>Dawes Rolls Full Document - Chickasaw By Blood - Page 211</v>
      </c>
    </row>
    <row r="66" spans="1:14">
      <c r="A66">
        <f t="shared" si="0"/>
        <v>65</v>
      </c>
      <c r="B66" t="s">
        <v>15</v>
      </c>
      <c r="C66">
        <f t="shared" si="1"/>
        <v>211</v>
      </c>
      <c r="L66" t="s">
        <v>16</v>
      </c>
      <c r="N66" t="str">
        <f t="shared" si="2"/>
        <v>Dawes Rolls Full Document - Chickasaw By Blood - Page 211</v>
      </c>
    </row>
    <row r="67" spans="1:14">
      <c r="A67">
        <f t="shared" si="0"/>
        <v>66</v>
      </c>
      <c r="B67" t="s">
        <v>15</v>
      </c>
      <c r="C67">
        <f t="shared" si="1"/>
        <v>211</v>
      </c>
      <c r="L67" t="s">
        <v>16</v>
      </c>
      <c r="N67" t="str">
        <f t="shared" si="2"/>
        <v>Dawes Rolls Full Document - Chickasaw By Blood - Page 211</v>
      </c>
    </row>
    <row r="68" spans="1:14">
      <c r="A68">
        <f t="shared" ref="A68:A131" si="3">A67+1</f>
        <v>67</v>
      </c>
      <c r="B68" t="s">
        <v>15</v>
      </c>
      <c r="C68">
        <f t="shared" ref="C68:C116" si="4">C67</f>
        <v>211</v>
      </c>
      <c r="L68" t="s">
        <v>16</v>
      </c>
      <c r="N68" t="str">
        <f t="shared" ref="N68:N116" si="5">N67</f>
        <v>Dawes Rolls Full Document - Chickasaw By Blood - Page 211</v>
      </c>
    </row>
    <row r="69" spans="1:14">
      <c r="A69">
        <f t="shared" si="3"/>
        <v>68</v>
      </c>
      <c r="B69" t="s">
        <v>15</v>
      </c>
      <c r="C69">
        <f t="shared" si="4"/>
        <v>211</v>
      </c>
      <c r="L69" t="s">
        <v>16</v>
      </c>
      <c r="N69" t="str">
        <f t="shared" si="5"/>
        <v>Dawes Rolls Full Document - Chickasaw By Blood - Page 211</v>
      </c>
    </row>
    <row r="70" spans="1:14">
      <c r="A70">
        <f t="shared" si="3"/>
        <v>69</v>
      </c>
      <c r="B70" t="s">
        <v>15</v>
      </c>
      <c r="C70">
        <f t="shared" si="4"/>
        <v>211</v>
      </c>
      <c r="L70" t="s">
        <v>16</v>
      </c>
      <c r="N70" t="str">
        <f t="shared" si="5"/>
        <v>Dawes Rolls Full Document - Chickasaw By Blood - Page 211</v>
      </c>
    </row>
    <row r="71" spans="1:14">
      <c r="A71">
        <f t="shared" si="3"/>
        <v>70</v>
      </c>
      <c r="B71" t="s">
        <v>15</v>
      </c>
      <c r="C71">
        <f t="shared" si="4"/>
        <v>211</v>
      </c>
      <c r="L71" t="s">
        <v>16</v>
      </c>
      <c r="N71" t="str">
        <f t="shared" si="5"/>
        <v>Dawes Rolls Full Document - Chickasaw By Blood - Page 211</v>
      </c>
    </row>
    <row r="72" spans="1:14">
      <c r="A72">
        <f t="shared" si="3"/>
        <v>71</v>
      </c>
      <c r="B72" t="s">
        <v>15</v>
      </c>
      <c r="C72">
        <f t="shared" si="4"/>
        <v>211</v>
      </c>
      <c r="L72" t="s">
        <v>16</v>
      </c>
      <c r="N72" t="str">
        <f t="shared" si="5"/>
        <v>Dawes Rolls Full Document - Chickasaw By Blood - Page 211</v>
      </c>
    </row>
    <row r="73" spans="1:14">
      <c r="A73">
        <f t="shared" si="3"/>
        <v>72</v>
      </c>
      <c r="B73" t="s">
        <v>15</v>
      </c>
      <c r="C73">
        <f t="shared" si="4"/>
        <v>211</v>
      </c>
      <c r="L73" t="s">
        <v>16</v>
      </c>
      <c r="N73" t="str">
        <f t="shared" si="5"/>
        <v>Dawes Rolls Full Document - Chickasaw By Blood - Page 211</v>
      </c>
    </row>
    <row r="74" spans="1:14">
      <c r="A74">
        <f t="shared" si="3"/>
        <v>73</v>
      </c>
      <c r="B74" t="s">
        <v>15</v>
      </c>
      <c r="C74">
        <f t="shared" si="4"/>
        <v>211</v>
      </c>
      <c r="L74" t="s">
        <v>16</v>
      </c>
      <c r="N74" t="str">
        <f t="shared" si="5"/>
        <v>Dawes Rolls Full Document - Chickasaw By Blood - Page 211</v>
      </c>
    </row>
    <row r="75" spans="1:14">
      <c r="A75">
        <f t="shared" si="3"/>
        <v>74</v>
      </c>
      <c r="B75" t="s">
        <v>15</v>
      </c>
      <c r="C75">
        <f t="shared" si="4"/>
        <v>211</v>
      </c>
      <c r="L75" t="s">
        <v>16</v>
      </c>
      <c r="N75" t="str">
        <f t="shared" si="5"/>
        <v>Dawes Rolls Full Document - Chickasaw By Blood - Page 211</v>
      </c>
    </row>
    <row r="76" spans="1:14">
      <c r="A76">
        <f t="shared" si="3"/>
        <v>75</v>
      </c>
      <c r="B76" t="s">
        <v>15</v>
      </c>
      <c r="C76">
        <f t="shared" si="4"/>
        <v>211</v>
      </c>
      <c r="L76" t="s">
        <v>16</v>
      </c>
      <c r="N76" t="str">
        <f t="shared" si="5"/>
        <v>Dawes Rolls Full Document - Chickasaw By Blood - Page 211</v>
      </c>
    </row>
    <row r="77" spans="1:14">
      <c r="A77">
        <f t="shared" si="3"/>
        <v>76</v>
      </c>
      <c r="B77" t="s">
        <v>15</v>
      </c>
      <c r="C77">
        <f t="shared" si="4"/>
        <v>211</v>
      </c>
      <c r="L77" t="s">
        <v>16</v>
      </c>
      <c r="N77" t="str">
        <f t="shared" si="5"/>
        <v>Dawes Rolls Full Document - Chickasaw By Blood - Page 211</v>
      </c>
    </row>
    <row r="78" spans="1:14">
      <c r="A78">
        <f t="shared" si="3"/>
        <v>77</v>
      </c>
      <c r="B78" t="s">
        <v>15</v>
      </c>
      <c r="C78">
        <f t="shared" si="4"/>
        <v>211</v>
      </c>
      <c r="L78" t="s">
        <v>16</v>
      </c>
      <c r="N78" t="str">
        <f t="shared" si="5"/>
        <v>Dawes Rolls Full Document - Chickasaw By Blood - Page 211</v>
      </c>
    </row>
    <row r="79" spans="1:14">
      <c r="A79">
        <f t="shared" si="3"/>
        <v>78</v>
      </c>
      <c r="B79" t="s">
        <v>15</v>
      </c>
      <c r="C79">
        <f t="shared" si="4"/>
        <v>211</v>
      </c>
      <c r="L79" t="s">
        <v>16</v>
      </c>
      <c r="N79" t="str">
        <f t="shared" si="5"/>
        <v>Dawes Rolls Full Document - Chickasaw By Blood - Page 211</v>
      </c>
    </row>
    <row r="80" spans="1:14">
      <c r="A80">
        <f t="shared" si="3"/>
        <v>79</v>
      </c>
      <c r="B80" t="s">
        <v>15</v>
      </c>
      <c r="C80">
        <f t="shared" si="4"/>
        <v>211</v>
      </c>
      <c r="L80" t="s">
        <v>16</v>
      </c>
      <c r="N80" t="str">
        <f t="shared" si="5"/>
        <v>Dawes Rolls Full Document - Chickasaw By Blood - Page 211</v>
      </c>
    </row>
    <row r="81" spans="1:14">
      <c r="A81">
        <f t="shared" si="3"/>
        <v>80</v>
      </c>
      <c r="B81" t="s">
        <v>15</v>
      </c>
      <c r="C81">
        <f t="shared" si="4"/>
        <v>211</v>
      </c>
      <c r="L81" t="s">
        <v>16</v>
      </c>
      <c r="N81" t="str">
        <f t="shared" si="5"/>
        <v>Dawes Rolls Full Document - Chickasaw By Blood - Page 211</v>
      </c>
    </row>
    <row r="82" spans="1:14">
      <c r="A82">
        <f t="shared" si="3"/>
        <v>81</v>
      </c>
      <c r="B82" t="s">
        <v>15</v>
      </c>
      <c r="C82">
        <f t="shared" si="4"/>
        <v>211</v>
      </c>
      <c r="L82" t="s">
        <v>16</v>
      </c>
      <c r="N82" t="str">
        <f t="shared" si="5"/>
        <v>Dawes Rolls Full Document - Chickasaw By Blood - Page 211</v>
      </c>
    </row>
    <row r="83" spans="1:14">
      <c r="A83">
        <f t="shared" si="3"/>
        <v>82</v>
      </c>
      <c r="B83" t="s">
        <v>15</v>
      </c>
      <c r="C83">
        <f t="shared" si="4"/>
        <v>211</v>
      </c>
      <c r="L83" t="s">
        <v>16</v>
      </c>
      <c r="N83" t="str">
        <f t="shared" si="5"/>
        <v>Dawes Rolls Full Document - Chickasaw By Blood - Page 211</v>
      </c>
    </row>
    <row r="84" spans="1:14">
      <c r="A84">
        <f t="shared" si="3"/>
        <v>83</v>
      </c>
      <c r="B84" t="s">
        <v>15</v>
      </c>
      <c r="C84">
        <f t="shared" si="4"/>
        <v>211</v>
      </c>
      <c r="L84" t="s">
        <v>16</v>
      </c>
      <c r="N84" t="str">
        <f t="shared" si="5"/>
        <v>Dawes Rolls Full Document - Chickasaw By Blood - Page 211</v>
      </c>
    </row>
    <row r="85" spans="1:14">
      <c r="A85">
        <f t="shared" si="3"/>
        <v>84</v>
      </c>
      <c r="B85" t="s">
        <v>15</v>
      </c>
      <c r="C85">
        <f t="shared" si="4"/>
        <v>211</v>
      </c>
      <c r="L85" t="s">
        <v>16</v>
      </c>
      <c r="N85" t="str">
        <f t="shared" si="5"/>
        <v>Dawes Rolls Full Document - Chickasaw By Blood - Page 211</v>
      </c>
    </row>
    <row r="86" spans="1:14">
      <c r="A86">
        <f t="shared" si="3"/>
        <v>85</v>
      </c>
      <c r="B86" t="s">
        <v>15</v>
      </c>
      <c r="C86">
        <f t="shared" si="4"/>
        <v>211</v>
      </c>
      <c r="L86" t="s">
        <v>16</v>
      </c>
      <c r="N86" t="str">
        <f t="shared" si="5"/>
        <v>Dawes Rolls Full Document - Chickasaw By Blood - Page 211</v>
      </c>
    </row>
    <row r="87" spans="1:14">
      <c r="A87">
        <f t="shared" si="3"/>
        <v>86</v>
      </c>
      <c r="B87" t="s">
        <v>15</v>
      </c>
      <c r="C87">
        <f t="shared" si="4"/>
        <v>211</v>
      </c>
      <c r="L87" t="s">
        <v>16</v>
      </c>
      <c r="N87" t="str">
        <f t="shared" si="5"/>
        <v>Dawes Rolls Full Document - Chickasaw By Blood - Page 211</v>
      </c>
    </row>
    <row r="88" spans="1:14">
      <c r="A88">
        <f t="shared" si="3"/>
        <v>87</v>
      </c>
      <c r="B88" t="s">
        <v>15</v>
      </c>
      <c r="C88">
        <f t="shared" si="4"/>
        <v>211</v>
      </c>
      <c r="L88" t="s">
        <v>16</v>
      </c>
      <c r="N88" t="str">
        <f t="shared" si="5"/>
        <v>Dawes Rolls Full Document - Chickasaw By Blood - Page 211</v>
      </c>
    </row>
    <row r="89" spans="1:14">
      <c r="A89">
        <f t="shared" si="3"/>
        <v>88</v>
      </c>
      <c r="B89" t="s">
        <v>15</v>
      </c>
      <c r="C89">
        <f t="shared" si="4"/>
        <v>211</v>
      </c>
      <c r="L89" t="s">
        <v>16</v>
      </c>
      <c r="N89" t="str">
        <f t="shared" si="5"/>
        <v>Dawes Rolls Full Document - Chickasaw By Blood - Page 211</v>
      </c>
    </row>
    <row r="90" spans="1:14">
      <c r="A90">
        <f t="shared" si="3"/>
        <v>89</v>
      </c>
      <c r="B90" t="s">
        <v>15</v>
      </c>
      <c r="C90">
        <f t="shared" si="4"/>
        <v>211</v>
      </c>
      <c r="L90" t="s">
        <v>16</v>
      </c>
      <c r="N90" t="str">
        <f t="shared" si="5"/>
        <v>Dawes Rolls Full Document - Chickasaw By Blood - Page 211</v>
      </c>
    </row>
    <row r="91" spans="1:14">
      <c r="A91">
        <f t="shared" si="3"/>
        <v>90</v>
      </c>
      <c r="B91" t="s">
        <v>15</v>
      </c>
      <c r="C91">
        <f t="shared" si="4"/>
        <v>211</v>
      </c>
      <c r="D91" t="s">
        <v>46</v>
      </c>
      <c r="E91" t="s">
        <v>47</v>
      </c>
      <c r="F91" t="s">
        <v>47</v>
      </c>
      <c r="G91" t="s">
        <v>47</v>
      </c>
      <c r="H91">
        <v>-1</v>
      </c>
      <c r="I91" t="s">
        <v>47</v>
      </c>
      <c r="J91" t="s">
        <v>47</v>
      </c>
      <c r="K91" t="s">
        <v>47</v>
      </c>
      <c r="L91" t="s">
        <v>47</v>
      </c>
      <c r="M91" t="s">
        <v>47</v>
      </c>
      <c r="N91" t="str">
        <f t="shared" si="5"/>
        <v>Dawes Rolls Full Document - Chickasaw By Blood - Page 211</v>
      </c>
    </row>
    <row r="92" spans="1:14">
      <c r="A92">
        <f t="shared" si="3"/>
        <v>91</v>
      </c>
      <c r="B92" t="s">
        <v>15</v>
      </c>
      <c r="C92">
        <f t="shared" si="4"/>
        <v>211</v>
      </c>
      <c r="L92" t="s">
        <v>16</v>
      </c>
      <c r="N92" t="str">
        <f t="shared" si="5"/>
        <v>Dawes Rolls Full Document - Chickasaw By Blood - Page 211</v>
      </c>
    </row>
    <row r="93" spans="1:14">
      <c r="A93">
        <f t="shared" si="3"/>
        <v>92</v>
      </c>
      <c r="B93" t="s">
        <v>15</v>
      </c>
      <c r="C93">
        <f t="shared" si="4"/>
        <v>211</v>
      </c>
      <c r="L93" t="s">
        <v>16</v>
      </c>
      <c r="N93" t="str">
        <f t="shared" si="5"/>
        <v>Dawes Rolls Full Document - Chickasaw By Blood - Page 211</v>
      </c>
    </row>
    <row r="94" spans="1:14">
      <c r="A94">
        <f t="shared" si="3"/>
        <v>93</v>
      </c>
      <c r="B94" t="s">
        <v>15</v>
      </c>
      <c r="C94">
        <f t="shared" si="4"/>
        <v>211</v>
      </c>
      <c r="L94" t="s">
        <v>16</v>
      </c>
      <c r="N94" t="str">
        <f t="shared" si="5"/>
        <v>Dawes Rolls Full Document - Chickasaw By Blood - Page 211</v>
      </c>
    </row>
    <row r="95" spans="1:14">
      <c r="A95">
        <f t="shared" si="3"/>
        <v>94</v>
      </c>
      <c r="B95" t="s">
        <v>15</v>
      </c>
      <c r="C95">
        <f t="shared" si="4"/>
        <v>211</v>
      </c>
      <c r="L95" t="s">
        <v>16</v>
      </c>
      <c r="N95" t="str">
        <f t="shared" si="5"/>
        <v>Dawes Rolls Full Document - Chickasaw By Blood - Page 211</v>
      </c>
    </row>
    <row r="96" spans="1:14">
      <c r="A96">
        <f t="shared" si="3"/>
        <v>95</v>
      </c>
      <c r="B96" t="s">
        <v>15</v>
      </c>
      <c r="C96">
        <f t="shared" si="4"/>
        <v>211</v>
      </c>
      <c r="D96" t="s">
        <v>46</v>
      </c>
      <c r="E96" t="s">
        <v>47</v>
      </c>
      <c r="F96" t="s">
        <v>47</v>
      </c>
      <c r="G96" t="s">
        <v>47</v>
      </c>
      <c r="H96">
        <v>-1</v>
      </c>
      <c r="I96" t="s">
        <v>47</v>
      </c>
      <c r="J96" t="s">
        <v>47</v>
      </c>
      <c r="K96" t="s">
        <v>47</v>
      </c>
      <c r="L96" t="s">
        <v>47</v>
      </c>
      <c r="M96" t="s">
        <v>47</v>
      </c>
      <c r="N96" t="str">
        <f t="shared" si="5"/>
        <v>Dawes Rolls Full Document - Chickasaw By Blood - Page 211</v>
      </c>
    </row>
    <row r="97" spans="1:14">
      <c r="A97">
        <f t="shared" si="3"/>
        <v>96</v>
      </c>
      <c r="B97" t="s">
        <v>15</v>
      </c>
      <c r="C97">
        <f t="shared" si="4"/>
        <v>211</v>
      </c>
      <c r="L97" t="s">
        <v>16</v>
      </c>
      <c r="N97" t="str">
        <f t="shared" si="5"/>
        <v>Dawes Rolls Full Document - Chickasaw By Blood - Page 211</v>
      </c>
    </row>
    <row r="98" spans="1:14">
      <c r="A98">
        <f t="shared" si="3"/>
        <v>97</v>
      </c>
      <c r="B98" t="s">
        <v>15</v>
      </c>
      <c r="C98">
        <f t="shared" si="4"/>
        <v>211</v>
      </c>
      <c r="L98" t="s">
        <v>16</v>
      </c>
      <c r="N98" t="str">
        <f t="shared" si="5"/>
        <v>Dawes Rolls Full Document - Chickasaw By Blood - Page 211</v>
      </c>
    </row>
    <row r="99" spans="1:14">
      <c r="A99">
        <f t="shared" si="3"/>
        <v>98</v>
      </c>
      <c r="B99" t="s">
        <v>15</v>
      </c>
      <c r="C99">
        <f t="shared" si="4"/>
        <v>211</v>
      </c>
      <c r="L99" t="s">
        <v>16</v>
      </c>
      <c r="N99" t="str">
        <f t="shared" si="5"/>
        <v>Dawes Rolls Full Document - Chickasaw By Blood - Page 211</v>
      </c>
    </row>
    <row r="100" spans="1:14">
      <c r="A100">
        <f t="shared" si="3"/>
        <v>99</v>
      </c>
      <c r="B100" t="s">
        <v>15</v>
      </c>
      <c r="C100">
        <f t="shared" si="4"/>
        <v>211</v>
      </c>
      <c r="L100" t="s">
        <v>16</v>
      </c>
      <c r="N100" t="str">
        <f t="shared" si="5"/>
        <v>Dawes Rolls Full Document - Chickasaw By Blood - Page 211</v>
      </c>
    </row>
    <row r="101" spans="1:14">
      <c r="A101">
        <f t="shared" si="3"/>
        <v>100</v>
      </c>
      <c r="B101" t="s">
        <v>15</v>
      </c>
      <c r="C101">
        <f t="shared" si="4"/>
        <v>211</v>
      </c>
      <c r="L101" t="s">
        <v>16</v>
      </c>
      <c r="N101" t="str">
        <f t="shared" si="5"/>
        <v>Dawes Rolls Full Document - Chickasaw By Blood - Page 211</v>
      </c>
    </row>
    <row r="102" spans="1:14">
      <c r="A102">
        <f t="shared" si="3"/>
        <v>101</v>
      </c>
      <c r="B102" t="s">
        <v>15</v>
      </c>
      <c r="C102">
        <f t="shared" si="4"/>
        <v>211</v>
      </c>
      <c r="L102" t="s">
        <v>16</v>
      </c>
      <c r="N102" t="str">
        <f t="shared" si="5"/>
        <v>Dawes Rolls Full Document - Chickasaw By Blood - Page 211</v>
      </c>
    </row>
    <row r="103" spans="1:14">
      <c r="A103">
        <f t="shared" si="3"/>
        <v>102</v>
      </c>
      <c r="B103" t="s">
        <v>15</v>
      </c>
      <c r="C103">
        <f t="shared" si="4"/>
        <v>211</v>
      </c>
      <c r="L103" t="s">
        <v>16</v>
      </c>
      <c r="N103" t="str">
        <f t="shared" si="5"/>
        <v>Dawes Rolls Full Document - Chickasaw By Blood - Page 211</v>
      </c>
    </row>
    <row r="104" spans="1:14">
      <c r="A104">
        <f t="shared" si="3"/>
        <v>103</v>
      </c>
      <c r="B104" t="s">
        <v>15</v>
      </c>
      <c r="C104">
        <f t="shared" si="4"/>
        <v>211</v>
      </c>
      <c r="D104" t="s">
        <v>46</v>
      </c>
      <c r="E104" t="s">
        <v>47</v>
      </c>
      <c r="F104" t="s">
        <v>47</v>
      </c>
      <c r="G104" t="s">
        <v>47</v>
      </c>
      <c r="H104">
        <v>-1</v>
      </c>
      <c r="I104" t="s">
        <v>47</v>
      </c>
      <c r="J104" t="s">
        <v>47</v>
      </c>
      <c r="K104" t="s">
        <v>47</v>
      </c>
      <c r="L104" t="s">
        <v>47</v>
      </c>
      <c r="M104" t="s">
        <v>47</v>
      </c>
      <c r="N104" t="str">
        <f t="shared" si="5"/>
        <v>Dawes Rolls Full Document - Chickasaw By Blood - Page 211</v>
      </c>
    </row>
    <row r="105" spans="1:14">
      <c r="A105">
        <f t="shared" si="3"/>
        <v>104</v>
      </c>
      <c r="B105" t="s">
        <v>15</v>
      </c>
      <c r="C105">
        <f t="shared" si="4"/>
        <v>211</v>
      </c>
      <c r="D105" t="s">
        <v>46</v>
      </c>
      <c r="E105" t="s">
        <v>47</v>
      </c>
      <c r="F105" t="s">
        <v>47</v>
      </c>
      <c r="G105" t="s">
        <v>47</v>
      </c>
      <c r="H105">
        <v>-1</v>
      </c>
      <c r="I105" t="s">
        <v>47</v>
      </c>
      <c r="J105" t="s">
        <v>47</v>
      </c>
      <c r="K105" t="s">
        <v>47</v>
      </c>
      <c r="L105" t="s">
        <v>47</v>
      </c>
      <c r="M105" t="s">
        <v>47</v>
      </c>
      <c r="N105" t="str">
        <f t="shared" si="5"/>
        <v>Dawes Rolls Full Document - Chickasaw By Blood - Page 211</v>
      </c>
    </row>
    <row r="106" spans="1:14">
      <c r="A106">
        <f t="shared" si="3"/>
        <v>105</v>
      </c>
      <c r="B106" t="s">
        <v>15</v>
      </c>
      <c r="C106">
        <f t="shared" si="4"/>
        <v>211</v>
      </c>
      <c r="L106" t="s">
        <v>16</v>
      </c>
      <c r="N106" t="str">
        <f t="shared" si="5"/>
        <v>Dawes Rolls Full Document - Chickasaw By Blood - Page 211</v>
      </c>
    </row>
    <row r="107" spans="1:14">
      <c r="A107">
        <f t="shared" si="3"/>
        <v>106</v>
      </c>
      <c r="B107" t="s">
        <v>15</v>
      </c>
      <c r="C107">
        <f t="shared" si="4"/>
        <v>211</v>
      </c>
      <c r="L107" t="s">
        <v>16</v>
      </c>
      <c r="N107" t="str">
        <f t="shared" si="5"/>
        <v>Dawes Rolls Full Document - Chickasaw By Blood - Page 211</v>
      </c>
    </row>
    <row r="108" spans="1:14">
      <c r="A108">
        <f t="shared" si="3"/>
        <v>107</v>
      </c>
      <c r="B108" t="s">
        <v>15</v>
      </c>
      <c r="C108">
        <f t="shared" si="4"/>
        <v>211</v>
      </c>
      <c r="L108" t="s">
        <v>16</v>
      </c>
      <c r="N108" t="str">
        <f t="shared" si="5"/>
        <v>Dawes Rolls Full Document - Chickasaw By Blood - Page 211</v>
      </c>
    </row>
    <row r="109" spans="1:14">
      <c r="A109">
        <f t="shared" si="3"/>
        <v>108</v>
      </c>
      <c r="B109" t="s">
        <v>15</v>
      </c>
      <c r="C109">
        <f t="shared" si="4"/>
        <v>211</v>
      </c>
      <c r="L109" t="s">
        <v>16</v>
      </c>
      <c r="N109" t="str">
        <f t="shared" si="5"/>
        <v>Dawes Rolls Full Document - Chickasaw By Blood - Page 211</v>
      </c>
    </row>
    <row r="110" spans="1:14">
      <c r="A110">
        <f t="shared" si="3"/>
        <v>109</v>
      </c>
      <c r="B110" t="s">
        <v>15</v>
      </c>
      <c r="C110">
        <f t="shared" si="4"/>
        <v>211</v>
      </c>
      <c r="D110" t="s">
        <v>46</v>
      </c>
      <c r="E110" t="s">
        <v>47</v>
      </c>
      <c r="F110" t="s">
        <v>47</v>
      </c>
      <c r="G110" t="s">
        <v>47</v>
      </c>
      <c r="H110">
        <v>-1</v>
      </c>
      <c r="I110" t="s">
        <v>47</v>
      </c>
      <c r="J110" t="s">
        <v>47</v>
      </c>
      <c r="K110" t="s">
        <v>47</v>
      </c>
      <c r="L110" t="s">
        <v>47</v>
      </c>
      <c r="M110" t="s">
        <v>47</v>
      </c>
      <c r="N110" t="str">
        <f t="shared" si="5"/>
        <v>Dawes Rolls Full Document - Chickasaw By Blood - Page 211</v>
      </c>
    </row>
    <row r="111" spans="1:14">
      <c r="A111">
        <f t="shared" si="3"/>
        <v>110</v>
      </c>
      <c r="B111" t="s">
        <v>15</v>
      </c>
      <c r="C111">
        <f t="shared" si="4"/>
        <v>211</v>
      </c>
      <c r="L111" t="s">
        <v>16</v>
      </c>
      <c r="N111" t="str">
        <f t="shared" si="5"/>
        <v>Dawes Rolls Full Document - Chickasaw By Blood - Page 211</v>
      </c>
    </row>
    <row r="112" spans="1:14">
      <c r="A112">
        <f t="shared" si="3"/>
        <v>111</v>
      </c>
      <c r="B112" t="s">
        <v>15</v>
      </c>
      <c r="C112">
        <f t="shared" si="4"/>
        <v>211</v>
      </c>
      <c r="L112" t="s">
        <v>16</v>
      </c>
      <c r="N112" t="str">
        <f t="shared" si="5"/>
        <v>Dawes Rolls Full Document - Chickasaw By Blood - Page 211</v>
      </c>
    </row>
    <row r="113" spans="1:14">
      <c r="A113">
        <f t="shared" si="3"/>
        <v>112</v>
      </c>
      <c r="B113" t="s">
        <v>15</v>
      </c>
      <c r="C113">
        <f t="shared" si="4"/>
        <v>211</v>
      </c>
      <c r="L113" t="s">
        <v>16</v>
      </c>
      <c r="N113" t="str">
        <f t="shared" si="5"/>
        <v>Dawes Rolls Full Document - Chickasaw By Blood - Page 211</v>
      </c>
    </row>
    <row r="114" spans="1:14">
      <c r="A114">
        <f t="shared" si="3"/>
        <v>113</v>
      </c>
      <c r="B114" t="s">
        <v>15</v>
      </c>
      <c r="C114">
        <f t="shared" si="4"/>
        <v>211</v>
      </c>
      <c r="L114" t="s">
        <v>16</v>
      </c>
      <c r="N114" t="str">
        <f t="shared" si="5"/>
        <v>Dawes Rolls Full Document - Chickasaw By Blood - Page 211</v>
      </c>
    </row>
    <row r="115" spans="1:14">
      <c r="A115">
        <f t="shared" si="3"/>
        <v>114</v>
      </c>
      <c r="B115" t="s">
        <v>15</v>
      </c>
      <c r="C115">
        <f t="shared" si="4"/>
        <v>211</v>
      </c>
      <c r="L115" t="s">
        <v>16</v>
      </c>
      <c r="N115" t="str">
        <f t="shared" si="5"/>
        <v>Dawes Rolls Full Document - Chickasaw By Blood - Page 211</v>
      </c>
    </row>
    <row r="116" spans="1:14">
      <c r="A116">
        <f t="shared" si="3"/>
        <v>115</v>
      </c>
      <c r="B116" t="s">
        <v>15</v>
      </c>
      <c r="C116">
        <f t="shared" si="4"/>
        <v>211</v>
      </c>
      <c r="L116" t="s">
        <v>16</v>
      </c>
      <c r="N116" t="str">
        <f t="shared" si="5"/>
        <v>Dawes Rolls Full Document - Chickasaw By Blood - Page 211</v>
      </c>
    </row>
    <row r="117" spans="1:14">
      <c r="A117">
        <f t="shared" si="3"/>
        <v>116</v>
      </c>
      <c r="B117" t="s">
        <v>15</v>
      </c>
      <c r="C117">
        <v>212</v>
      </c>
      <c r="L117" t="s">
        <v>16</v>
      </c>
      <c r="N117" t="s">
        <v>18</v>
      </c>
    </row>
    <row r="118" spans="1:14">
      <c r="A118">
        <f t="shared" si="3"/>
        <v>117</v>
      </c>
      <c r="B118" t="s">
        <v>15</v>
      </c>
      <c r="C118">
        <f>C117</f>
        <v>212</v>
      </c>
      <c r="L118" t="s">
        <v>16</v>
      </c>
      <c r="N118" t="str">
        <f>N117</f>
        <v>Dawes Rolls Full Document - Chickasaw By Blood - Page 212</v>
      </c>
    </row>
    <row r="119" spans="1:14">
      <c r="A119">
        <f t="shared" si="3"/>
        <v>118</v>
      </c>
      <c r="B119" t="s">
        <v>15</v>
      </c>
      <c r="C119">
        <f t="shared" ref="C119:C182" si="6">C118</f>
        <v>212</v>
      </c>
      <c r="L119" t="s">
        <v>16</v>
      </c>
      <c r="N119" t="str">
        <f t="shared" ref="N119:N182" si="7">N118</f>
        <v>Dawes Rolls Full Document - Chickasaw By Blood - Page 212</v>
      </c>
    </row>
    <row r="120" spans="1:14">
      <c r="A120">
        <f t="shared" si="3"/>
        <v>119</v>
      </c>
      <c r="B120" t="s">
        <v>15</v>
      </c>
      <c r="C120">
        <f t="shared" si="6"/>
        <v>212</v>
      </c>
      <c r="L120" t="s">
        <v>16</v>
      </c>
      <c r="N120" t="str">
        <f t="shared" si="7"/>
        <v>Dawes Rolls Full Document - Chickasaw By Blood - Page 212</v>
      </c>
    </row>
    <row r="121" spans="1:14">
      <c r="A121">
        <f t="shared" si="3"/>
        <v>120</v>
      </c>
      <c r="B121" t="s">
        <v>15</v>
      </c>
      <c r="C121">
        <f t="shared" si="6"/>
        <v>212</v>
      </c>
      <c r="L121" t="s">
        <v>16</v>
      </c>
      <c r="N121" t="str">
        <f t="shared" si="7"/>
        <v>Dawes Rolls Full Document - Chickasaw By Blood - Page 212</v>
      </c>
    </row>
    <row r="122" spans="1:14">
      <c r="A122">
        <f t="shared" si="3"/>
        <v>121</v>
      </c>
      <c r="B122" t="s">
        <v>15</v>
      </c>
      <c r="C122">
        <f t="shared" si="6"/>
        <v>212</v>
      </c>
      <c r="L122" t="s">
        <v>16</v>
      </c>
      <c r="N122" t="str">
        <f t="shared" si="7"/>
        <v>Dawes Rolls Full Document - Chickasaw By Blood - Page 212</v>
      </c>
    </row>
    <row r="123" spans="1:14">
      <c r="A123">
        <f t="shared" si="3"/>
        <v>122</v>
      </c>
      <c r="B123" t="s">
        <v>15</v>
      </c>
      <c r="C123">
        <f t="shared" si="6"/>
        <v>212</v>
      </c>
      <c r="L123" t="s">
        <v>16</v>
      </c>
      <c r="N123" t="str">
        <f t="shared" si="7"/>
        <v>Dawes Rolls Full Document - Chickasaw By Blood - Page 212</v>
      </c>
    </row>
    <row r="124" spans="1:14">
      <c r="A124">
        <f t="shared" si="3"/>
        <v>123</v>
      </c>
      <c r="B124" t="s">
        <v>15</v>
      </c>
      <c r="C124">
        <f t="shared" si="6"/>
        <v>212</v>
      </c>
      <c r="L124" t="s">
        <v>16</v>
      </c>
      <c r="N124" t="str">
        <f t="shared" si="7"/>
        <v>Dawes Rolls Full Document - Chickasaw By Blood - Page 212</v>
      </c>
    </row>
    <row r="125" spans="1:14">
      <c r="A125">
        <f t="shared" si="3"/>
        <v>124</v>
      </c>
      <c r="B125" t="s">
        <v>15</v>
      </c>
      <c r="C125">
        <f t="shared" si="6"/>
        <v>212</v>
      </c>
      <c r="L125" t="s">
        <v>16</v>
      </c>
      <c r="N125" t="str">
        <f t="shared" si="7"/>
        <v>Dawes Rolls Full Document - Chickasaw By Blood - Page 212</v>
      </c>
    </row>
    <row r="126" spans="1:14">
      <c r="A126">
        <f t="shared" si="3"/>
        <v>125</v>
      </c>
      <c r="B126" t="s">
        <v>15</v>
      </c>
      <c r="C126">
        <f t="shared" si="6"/>
        <v>212</v>
      </c>
      <c r="L126" t="s">
        <v>16</v>
      </c>
      <c r="N126" t="str">
        <f t="shared" si="7"/>
        <v>Dawes Rolls Full Document - Chickasaw By Blood - Page 212</v>
      </c>
    </row>
    <row r="127" spans="1:14">
      <c r="A127">
        <f t="shared" si="3"/>
        <v>126</v>
      </c>
      <c r="B127" t="s">
        <v>15</v>
      </c>
      <c r="C127">
        <f t="shared" si="6"/>
        <v>212</v>
      </c>
      <c r="L127" t="s">
        <v>16</v>
      </c>
      <c r="N127" t="str">
        <f t="shared" si="7"/>
        <v>Dawes Rolls Full Document - Chickasaw By Blood - Page 212</v>
      </c>
    </row>
    <row r="128" spans="1:14">
      <c r="A128">
        <f t="shared" si="3"/>
        <v>127</v>
      </c>
      <c r="B128" t="s">
        <v>15</v>
      </c>
      <c r="C128">
        <f t="shared" si="6"/>
        <v>212</v>
      </c>
      <c r="L128" t="s">
        <v>16</v>
      </c>
      <c r="N128" t="str">
        <f t="shared" si="7"/>
        <v>Dawes Rolls Full Document - Chickasaw By Blood - Page 212</v>
      </c>
    </row>
    <row r="129" spans="1:14">
      <c r="A129">
        <f t="shared" si="3"/>
        <v>128</v>
      </c>
      <c r="B129" t="s">
        <v>15</v>
      </c>
      <c r="C129">
        <f t="shared" si="6"/>
        <v>212</v>
      </c>
      <c r="L129" t="s">
        <v>16</v>
      </c>
      <c r="N129" t="str">
        <f t="shared" si="7"/>
        <v>Dawes Rolls Full Document - Chickasaw By Blood - Page 212</v>
      </c>
    </row>
    <row r="130" spans="1:14">
      <c r="A130">
        <f t="shared" si="3"/>
        <v>129</v>
      </c>
      <c r="B130" t="s">
        <v>15</v>
      </c>
      <c r="C130">
        <f t="shared" si="6"/>
        <v>212</v>
      </c>
      <c r="L130" t="s">
        <v>16</v>
      </c>
      <c r="N130" t="str">
        <f t="shared" si="7"/>
        <v>Dawes Rolls Full Document - Chickasaw By Blood - Page 212</v>
      </c>
    </row>
    <row r="131" spans="1:14">
      <c r="A131">
        <f t="shared" si="3"/>
        <v>130</v>
      </c>
      <c r="B131" t="s">
        <v>15</v>
      </c>
      <c r="C131">
        <f t="shared" si="6"/>
        <v>212</v>
      </c>
      <c r="L131" t="s">
        <v>16</v>
      </c>
      <c r="N131" t="str">
        <f t="shared" si="7"/>
        <v>Dawes Rolls Full Document - Chickasaw By Blood - Page 212</v>
      </c>
    </row>
    <row r="132" spans="1:14">
      <c r="A132">
        <f t="shared" ref="A132:A195" si="8">A131+1</f>
        <v>131</v>
      </c>
      <c r="B132" t="s">
        <v>15</v>
      </c>
      <c r="C132">
        <f t="shared" si="6"/>
        <v>212</v>
      </c>
      <c r="L132" t="s">
        <v>16</v>
      </c>
      <c r="N132" t="str">
        <f t="shared" si="7"/>
        <v>Dawes Rolls Full Document - Chickasaw By Blood - Page 212</v>
      </c>
    </row>
    <row r="133" spans="1:14">
      <c r="A133">
        <f t="shared" si="8"/>
        <v>132</v>
      </c>
      <c r="B133" t="s">
        <v>15</v>
      </c>
      <c r="C133">
        <f t="shared" si="6"/>
        <v>212</v>
      </c>
      <c r="L133" t="s">
        <v>16</v>
      </c>
      <c r="N133" t="str">
        <f t="shared" si="7"/>
        <v>Dawes Rolls Full Document - Chickasaw By Blood - Page 212</v>
      </c>
    </row>
    <row r="134" spans="1:14">
      <c r="A134">
        <f t="shared" si="8"/>
        <v>133</v>
      </c>
      <c r="B134" t="s">
        <v>15</v>
      </c>
      <c r="C134">
        <f t="shared" si="6"/>
        <v>212</v>
      </c>
      <c r="D134" t="s">
        <v>46</v>
      </c>
      <c r="E134" t="s">
        <v>47</v>
      </c>
      <c r="F134" t="s">
        <v>47</v>
      </c>
      <c r="G134" t="s">
        <v>47</v>
      </c>
      <c r="H134">
        <v>-1</v>
      </c>
      <c r="I134" t="s">
        <v>47</v>
      </c>
      <c r="J134" t="s">
        <v>47</v>
      </c>
      <c r="K134" t="s">
        <v>47</v>
      </c>
      <c r="L134" t="s">
        <v>47</v>
      </c>
      <c r="M134" t="s">
        <v>47</v>
      </c>
      <c r="N134" t="str">
        <f t="shared" si="7"/>
        <v>Dawes Rolls Full Document - Chickasaw By Blood - Page 212</v>
      </c>
    </row>
    <row r="135" spans="1:14">
      <c r="A135">
        <f t="shared" si="8"/>
        <v>134</v>
      </c>
      <c r="B135" t="s">
        <v>15</v>
      </c>
      <c r="C135">
        <f t="shared" si="6"/>
        <v>212</v>
      </c>
      <c r="L135" t="s">
        <v>16</v>
      </c>
      <c r="N135" t="str">
        <f t="shared" si="7"/>
        <v>Dawes Rolls Full Document - Chickasaw By Blood - Page 212</v>
      </c>
    </row>
    <row r="136" spans="1:14">
      <c r="A136">
        <f t="shared" si="8"/>
        <v>135</v>
      </c>
      <c r="B136" t="s">
        <v>15</v>
      </c>
      <c r="C136">
        <f t="shared" si="6"/>
        <v>212</v>
      </c>
      <c r="L136" t="s">
        <v>16</v>
      </c>
      <c r="N136" t="str">
        <f t="shared" si="7"/>
        <v>Dawes Rolls Full Document - Chickasaw By Blood - Page 212</v>
      </c>
    </row>
    <row r="137" spans="1:14">
      <c r="A137">
        <f t="shared" si="8"/>
        <v>136</v>
      </c>
      <c r="B137" t="s">
        <v>15</v>
      </c>
      <c r="C137">
        <f t="shared" si="6"/>
        <v>212</v>
      </c>
      <c r="L137" t="s">
        <v>16</v>
      </c>
      <c r="N137" t="str">
        <f t="shared" si="7"/>
        <v>Dawes Rolls Full Document - Chickasaw By Blood - Page 212</v>
      </c>
    </row>
    <row r="138" spans="1:14">
      <c r="A138">
        <f t="shared" si="8"/>
        <v>137</v>
      </c>
      <c r="B138" t="s">
        <v>15</v>
      </c>
      <c r="C138">
        <f t="shared" si="6"/>
        <v>212</v>
      </c>
      <c r="L138" t="s">
        <v>16</v>
      </c>
      <c r="N138" t="str">
        <f t="shared" si="7"/>
        <v>Dawes Rolls Full Document - Chickasaw By Blood - Page 212</v>
      </c>
    </row>
    <row r="139" spans="1:14">
      <c r="A139">
        <f t="shared" si="8"/>
        <v>138</v>
      </c>
      <c r="B139" t="s">
        <v>15</v>
      </c>
      <c r="C139">
        <f t="shared" si="6"/>
        <v>212</v>
      </c>
      <c r="L139" t="s">
        <v>16</v>
      </c>
      <c r="N139" t="str">
        <f t="shared" si="7"/>
        <v>Dawes Rolls Full Document - Chickasaw By Blood - Page 212</v>
      </c>
    </row>
    <row r="140" spans="1:14">
      <c r="A140">
        <f t="shared" si="8"/>
        <v>139</v>
      </c>
      <c r="B140" t="s">
        <v>15</v>
      </c>
      <c r="C140">
        <f t="shared" si="6"/>
        <v>212</v>
      </c>
      <c r="L140" t="s">
        <v>16</v>
      </c>
      <c r="N140" t="str">
        <f t="shared" si="7"/>
        <v>Dawes Rolls Full Document - Chickasaw By Blood - Page 212</v>
      </c>
    </row>
    <row r="141" spans="1:14">
      <c r="A141">
        <f t="shared" si="8"/>
        <v>140</v>
      </c>
      <c r="B141" t="s">
        <v>15</v>
      </c>
      <c r="C141">
        <f t="shared" si="6"/>
        <v>212</v>
      </c>
      <c r="L141" t="s">
        <v>16</v>
      </c>
      <c r="N141" t="str">
        <f t="shared" si="7"/>
        <v>Dawes Rolls Full Document - Chickasaw By Blood - Page 212</v>
      </c>
    </row>
    <row r="142" spans="1:14">
      <c r="A142">
        <f t="shared" si="8"/>
        <v>141</v>
      </c>
      <c r="B142" t="s">
        <v>15</v>
      </c>
      <c r="C142">
        <f t="shared" si="6"/>
        <v>212</v>
      </c>
      <c r="L142" t="s">
        <v>16</v>
      </c>
      <c r="N142" t="str">
        <f t="shared" si="7"/>
        <v>Dawes Rolls Full Document - Chickasaw By Blood - Page 212</v>
      </c>
    </row>
    <row r="143" spans="1:14">
      <c r="A143">
        <f t="shared" si="8"/>
        <v>142</v>
      </c>
      <c r="B143" t="s">
        <v>15</v>
      </c>
      <c r="C143">
        <f t="shared" si="6"/>
        <v>212</v>
      </c>
      <c r="L143" t="s">
        <v>16</v>
      </c>
      <c r="N143" t="str">
        <f t="shared" si="7"/>
        <v>Dawes Rolls Full Document - Chickasaw By Blood - Page 212</v>
      </c>
    </row>
    <row r="144" spans="1:14">
      <c r="A144">
        <f t="shared" si="8"/>
        <v>143</v>
      </c>
      <c r="B144" t="s">
        <v>15</v>
      </c>
      <c r="C144">
        <f t="shared" si="6"/>
        <v>212</v>
      </c>
      <c r="L144" t="s">
        <v>16</v>
      </c>
      <c r="N144" t="str">
        <f t="shared" si="7"/>
        <v>Dawes Rolls Full Document - Chickasaw By Blood - Page 212</v>
      </c>
    </row>
    <row r="145" spans="1:14">
      <c r="A145">
        <f t="shared" si="8"/>
        <v>144</v>
      </c>
      <c r="B145" t="s">
        <v>15</v>
      </c>
      <c r="C145">
        <f t="shared" si="6"/>
        <v>212</v>
      </c>
      <c r="L145" t="s">
        <v>16</v>
      </c>
      <c r="N145" t="str">
        <f t="shared" si="7"/>
        <v>Dawes Rolls Full Document - Chickasaw By Blood - Page 212</v>
      </c>
    </row>
    <row r="146" spans="1:14">
      <c r="A146">
        <f t="shared" si="8"/>
        <v>145</v>
      </c>
      <c r="B146" t="s">
        <v>15</v>
      </c>
      <c r="C146">
        <f t="shared" si="6"/>
        <v>212</v>
      </c>
      <c r="L146" t="s">
        <v>16</v>
      </c>
      <c r="N146" t="str">
        <f t="shared" si="7"/>
        <v>Dawes Rolls Full Document - Chickasaw By Blood - Page 212</v>
      </c>
    </row>
    <row r="147" spans="1:14">
      <c r="A147">
        <f t="shared" si="8"/>
        <v>146</v>
      </c>
      <c r="B147" t="s">
        <v>15</v>
      </c>
      <c r="C147">
        <f t="shared" si="6"/>
        <v>212</v>
      </c>
      <c r="L147" t="s">
        <v>16</v>
      </c>
      <c r="N147" t="str">
        <f t="shared" si="7"/>
        <v>Dawes Rolls Full Document - Chickasaw By Blood - Page 212</v>
      </c>
    </row>
    <row r="148" spans="1:14">
      <c r="A148">
        <f t="shared" si="8"/>
        <v>147</v>
      </c>
      <c r="B148" t="s">
        <v>15</v>
      </c>
      <c r="C148">
        <f t="shared" si="6"/>
        <v>212</v>
      </c>
      <c r="L148" t="s">
        <v>16</v>
      </c>
      <c r="N148" t="str">
        <f t="shared" si="7"/>
        <v>Dawes Rolls Full Document - Chickasaw By Blood - Page 212</v>
      </c>
    </row>
    <row r="149" spans="1:14">
      <c r="A149">
        <f t="shared" si="8"/>
        <v>148</v>
      </c>
      <c r="B149" t="s">
        <v>15</v>
      </c>
      <c r="C149">
        <f t="shared" si="6"/>
        <v>212</v>
      </c>
      <c r="L149" t="s">
        <v>16</v>
      </c>
      <c r="N149" t="str">
        <f t="shared" si="7"/>
        <v>Dawes Rolls Full Document - Chickasaw By Blood - Page 212</v>
      </c>
    </row>
    <row r="150" spans="1:14">
      <c r="A150">
        <f t="shared" si="8"/>
        <v>149</v>
      </c>
      <c r="B150" t="s">
        <v>15</v>
      </c>
      <c r="C150">
        <f t="shared" si="6"/>
        <v>212</v>
      </c>
      <c r="D150" t="s">
        <v>46</v>
      </c>
      <c r="E150" t="s">
        <v>47</v>
      </c>
      <c r="F150" t="s">
        <v>47</v>
      </c>
      <c r="G150" t="s">
        <v>47</v>
      </c>
      <c r="H150">
        <v>-1</v>
      </c>
      <c r="I150" t="s">
        <v>47</v>
      </c>
      <c r="J150" t="s">
        <v>47</v>
      </c>
      <c r="K150" t="s">
        <v>47</v>
      </c>
      <c r="L150" t="s">
        <v>47</v>
      </c>
      <c r="M150" t="s">
        <v>47</v>
      </c>
      <c r="N150" t="str">
        <f t="shared" si="7"/>
        <v>Dawes Rolls Full Document - Chickasaw By Blood - Page 212</v>
      </c>
    </row>
    <row r="151" spans="1:14">
      <c r="A151">
        <f t="shared" si="8"/>
        <v>150</v>
      </c>
      <c r="B151" t="s">
        <v>15</v>
      </c>
      <c r="C151">
        <f t="shared" si="6"/>
        <v>212</v>
      </c>
      <c r="L151" t="s">
        <v>16</v>
      </c>
      <c r="N151" t="str">
        <f t="shared" si="7"/>
        <v>Dawes Rolls Full Document - Chickasaw By Blood - Page 212</v>
      </c>
    </row>
    <row r="152" spans="1:14">
      <c r="A152">
        <f t="shared" si="8"/>
        <v>151</v>
      </c>
      <c r="B152" t="s">
        <v>15</v>
      </c>
      <c r="C152">
        <f t="shared" si="6"/>
        <v>212</v>
      </c>
      <c r="L152" t="s">
        <v>16</v>
      </c>
      <c r="N152" t="str">
        <f t="shared" si="7"/>
        <v>Dawes Rolls Full Document - Chickasaw By Blood - Page 212</v>
      </c>
    </row>
    <row r="153" spans="1:14">
      <c r="A153">
        <f t="shared" si="8"/>
        <v>152</v>
      </c>
      <c r="B153" t="s">
        <v>15</v>
      </c>
      <c r="C153">
        <f t="shared" si="6"/>
        <v>212</v>
      </c>
      <c r="L153" t="s">
        <v>16</v>
      </c>
      <c r="N153" t="str">
        <f t="shared" si="7"/>
        <v>Dawes Rolls Full Document - Chickasaw By Blood - Page 212</v>
      </c>
    </row>
    <row r="154" spans="1:14">
      <c r="A154">
        <f t="shared" si="8"/>
        <v>153</v>
      </c>
      <c r="B154" t="s">
        <v>15</v>
      </c>
      <c r="C154">
        <f t="shared" si="6"/>
        <v>212</v>
      </c>
      <c r="D154" t="s">
        <v>46</v>
      </c>
      <c r="E154" t="s">
        <v>47</v>
      </c>
      <c r="F154" t="s">
        <v>47</v>
      </c>
      <c r="G154" t="s">
        <v>47</v>
      </c>
      <c r="H154">
        <v>-1</v>
      </c>
      <c r="I154" t="s">
        <v>47</v>
      </c>
      <c r="J154" t="s">
        <v>47</v>
      </c>
      <c r="K154" t="s">
        <v>47</v>
      </c>
      <c r="L154" t="s">
        <v>47</v>
      </c>
      <c r="M154" t="s">
        <v>47</v>
      </c>
      <c r="N154" t="str">
        <f t="shared" si="7"/>
        <v>Dawes Rolls Full Document - Chickasaw By Blood - Page 212</v>
      </c>
    </row>
    <row r="155" spans="1:14">
      <c r="A155">
        <f t="shared" si="8"/>
        <v>154</v>
      </c>
      <c r="B155" t="s">
        <v>15</v>
      </c>
      <c r="C155">
        <f t="shared" si="6"/>
        <v>212</v>
      </c>
      <c r="L155" t="s">
        <v>16</v>
      </c>
      <c r="N155" t="str">
        <f t="shared" si="7"/>
        <v>Dawes Rolls Full Document - Chickasaw By Blood - Page 212</v>
      </c>
    </row>
    <row r="156" spans="1:14">
      <c r="A156">
        <f t="shared" si="8"/>
        <v>155</v>
      </c>
      <c r="B156" t="s">
        <v>15</v>
      </c>
      <c r="C156">
        <f t="shared" si="6"/>
        <v>212</v>
      </c>
      <c r="L156" t="s">
        <v>16</v>
      </c>
      <c r="N156" t="str">
        <f t="shared" si="7"/>
        <v>Dawes Rolls Full Document - Chickasaw By Blood - Page 212</v>
      </c>
    </row>
    <row r="157" spans="1:14">
      <c r="A157">
        <f t="shared" si="8"/>
        <v>156</v>
      </c>
      <c r="B157" t="s">
        <v>15</v>
      </c>
      <c r="C157">
        <f t="shared" si="6"/>
        <v>212</v>
      </c>
      <c r="D157" t="s">
        <v>46</v>
      </c>
      <c r="E157" t="s">
        <v>47</v>
      </c>
      <c r="F157" t="s">
        <v>47</v>
      </c>
      <c r="G157" t="s">
        <v>47</v>
      </c>
      <c r="H157">
        <v>-1</v>
      </c>
      <c r="I157" t="s">
        <v>47</v>
      </c>
      <c r="J157" t="s">
        <v>47</v>
      </c>
      <c r="K157" t="s">
        <v>47</v>
      </c>
      <c r="L157" t="s">
        <v>47</v>
      </c>
      <c r="M157" t="s">
        <v>47</v>
      </c>
      <c r="N157" t="str">
        <f t="shared" si="7"/>
        <v>Dawes Rolls Full Document - Chickasaw By Blood - Page 212</v>
      </c>
    </row>
    <row r="158" spans="1:14">
      <c r="A158">
        <f t="shared" si="8"/>
        <v>157</v>
      </c>
      <c r="B158" t="s">
        <v>15</v>
      </c>
      <c r="C158">
        <f t="shared" si="6"/>
        <v>212</v>
      </c>
      <c r="D158" t="s">
        <v>46</v>
      </c>
      <c r="E158" t="s">
        <v>47</v>
      </c>
      <c r="F158" t="s">
        <v>47</v>
      </c>
      <c r="G158" t="s">
        <v>47</v>
      </c>
      <c r="H158">
        <v>-1</v>
      </c>
      <c r="I158" t="s">
        <v>47</v>
      </c>
      <c r="J158" t="s">
        <v>47</v>
      </c>
      <c r="K158" t="s">
        <v>47</v>
      </c>
      <c r="L158" t="s">
        <v>47</v>
      </c>
      <c r="M158" t="s">
        <v>47</v>
      </c>
      <c r="N158" t="str">
        <f t="shared" si="7"/>
        <v>Dawes Rolls Full Document - Chickasaw By Blood - Page 212</v>
      </c>
    </row>
    <row r="159" spans="1:14">
      <c r="A159">
        <f t="shared" si="8"/>
        <v>158</v>
      </c>
      <c r="B159" t="s">
        <v>15</v>
      </c>
      <c r="C159">
        <f t="shared" si="6"/>
        <v>212</v>
      </c>
      <c r="L159" t="s">
        <v>16</v>
      </c>
      <c r="N159" t="str">
        <f t="shared" si="7"/>
        <v>Dawes Rolls Full Document - Chickasaw By Blood - Page 212</v>
      </c>
    </row>
    <row r="160" spans="1:14">
      <c r="A160">
        <f t="shared" si="8"/>
        <v>159</v>
      </c>
      <c r="B160" t="s">
        <v>15</v>
      </c>
      <c r="C160">
        <f t="shared" si="6"/>
        <v>212</v>
      </c>
      <c r="L160" t="s">
        <v>16</v>
      </c>
      <c r="N160" t="str">
        <f t="shared" si="7"/>
        <v>Dawes Rolls Full Document - Chickasaw By Blood - Page 212</v>
      </c>
    </row>
    <row r="161" spans="1:14">
      <c r="A161">
        <f t="shared" si="8"/>
        <v>160</v>
      </c>
      <c r="B161" t="s">
        <v>15</v>
      </c>
      <c r="C161">
        <f t="shared" si="6"/>
        <v>212</v>
      </c>
      <c r="L161" t="s">
        <v>16</v>
      </c>
      <c r="N161" t="str">
        <f t="shared" si="7"/>
        <v>Dawes Rolls Full Document - Chickasaw By Blood - Page 212</v>
      </c>
    </row>
    <row r="162" spans="1:14">
      <c r="A162">
        <f t="shared" si="8"/>
        <v>161</v>
      </c>
      <c r="B162" t="s">
        <v>15</v>
      </c>
      <c r="C162">
        <f t="shared" si="6"/>
        <v>212</v>
      </c>
      <c r="L162" t="s">
        <v>16</v>
      </c>
      <c r="N162" t="str">
        <f t="shared" si="7"/>
        <v>Dawes Rolls Full Document - Chickasaw By Blood - Page 212</v>
      </c>
    </row>
    <row r="163" spans="1:14">
      <c r="A163">
        <f t="shared" si="8"/>
        <v>162</v>
      </c>
      <c r="B163" t="s">
        <v>15</v>
      </c>
      <c r="C163">
        <f t="shared" si="6"/>
        <v>212</v>
      </c>
      <c r="L163" t="s">
        <v>16</v>
      </c>
      <c r="N163" t="str">
        <f t="shared" si="7"/>
        <v>Dawes Rolls Full Document - Chickasaw By Blood - Page 212</v>
      </c>
    </row>
    <row r="164" spans="1:14">
      <c r="A164">
        <f t="shared" si="8"/>
        <v>163</v>
      </c>
      <c r="B164" t="s">
        <v>15</v>
      </c>
      <c r="C164">
        <f t="shared" si="6"/>
        <v>212</v>
      </c>
      <c r="L164" t="s">
        <v>16</v>
      </c>
      <c r="N164" t="str">
        <f t="shared" si="7"/>
        <v>Dawes Rolls Full Document - Chickasaw By Blood - Page 212</v>
      </c>
    </row>
    <row r="165" spans="1:14">
      <c r="A165">
        <f t="shared" si="8"/>
        <v>164</v>
      </c>
      <c r="B165" t="s">
        <v>15</v>
      </c>
      <c r="C165">
        <f t="shared" si="6"/>
        <v>212</v>
      </c>
      <c r="L165" t="s">
        <v>16</v>
      </c>
      <c r="N165" t="str">
        <f t="shared" si="7"/>
        <v>Dawes Rolls Full Document - Chickasaw By Blood - Page 212</v>
      </c>
    </row>
    <row r="166" spans="1:14">
      <c r="A166">
        <f t="shared" si="8"/>
        <v>165</v>
      </c>
      <c r="B166" t="s">
        <v>15</v>
      </c>
      <c r="C166">
        <f t="shared" si="6"/>
        <v>212</v>
      </c>
      <c r="L166" t="s">
        <v>16</v>
      </c>
      <c r="N166" t="str">
        <f t="shared" si="7"/>
        <v>Dawes Rolls Full Document - Chickasaw By Blood - Page 212</v>
      </c>
    </row>
    <row r="167" spans="1:14">
      <c r="A167">
        <f t="shared" si="8"/>
        <v>166</v>
      </c>
      <c r="B167" t="s">
        <v>15</v>
      </c>
      <c r="C167">
        <f t="shared" si="6"/>
        <v>212</v>
      </c>
      <c r="L167" t="s">
        <v>16</v>
      </c>
      <c r="N167" t="str">
        <f t="shared" si="7"/>
        <v>Dawes Rolls Full Document - Chickasaw By Blood - Page 212</v>
      </c>
    </row>
    <row r="168" spans="1:14">
      <c r="A168">
        <f t="shared" si="8"/>
        <v>167</v>
      </c>
      <c r="B168" t="s">
        <v>15</v>
      </c>
      <c r="C168">
        <f t="shared" si="6"/>
        <v>212</v>
      </c>
      <c r="L168" t="s">
        <v>16</v>
      </c>
      <c r="N168" t="str">
        <f t="shared" si="7"/>
        <v>Dawes Rolls Full Document - Chickasaw By Blood - Page 212</v>
      </c>
    </row>
    <row r="169" spans="1:14">
      <c r="A169">
        <f t="shared" si="8"/>
        <v>168</v>
      </c>
      <c r="B169" t="s">
        <v>15</v>
      </c>
      <c r="C169">
        <f t="shared" si="6"/>
        <v>212</v>
      </c>
      <c r="L169" t="s">
        <v>16</v>
      </c>
      <c r="N169" t="str">
        <f t="shared" si="7"/>
        <v>Dawes Rolls Full Document - Chickasaw By Blood - Page 212</v>
      </c>
    </row>
    <row r="170" spans="1:14">
      <c r="A170">
        <f t="shared" si="8"/>
        <v>169</v>
      </c>
      <c r="B170" t="s">
        <v>15</v>
      </c>
      <c r="C170">
        <f t="shared" si="6"/>
        <v>212</v>
      </c>
      <c r="L170" t="s">
        <v>16</v>
      </c>
      <c r="N170" t="str">
        <f t="shared" si="7"/>
        <v>Dawes Rolls Full Document - Chickasaw By Blood - Page 212</v>
      </c>
    </row>
    <row r="171" spans="1:14">
      <c r="A171">
        <f t="shared" si="8"/>
        <v>170</v>
      </c>
      <c r="B171" t="s">
        <v>15</v>
      </c>
      <c r="C171">
        <f t="shared" si="6"/>
        <v>212</v>
      </c>
      <c r="L171" t="s">
        <v>16</v>
      </c>
      <c r="N171" t="str">
        <f t="shared" si="7"/>
        <v>Dawes Rolls Full Document - Chickasaw By Blood - Page 212</v>
      </c>
    </row>
    <row r="172" spans="1:14">
      <c r="A172">
        <f t="shared" si="8"/>
        <v>171</v>
      </c>
      <c r="B172" t="s">
        <v>15</v>
      </c>
      <c r="C172">
        <f t="shared" si="6"/>
        <v>212</v>
      </c>
      <c r="L172" t="s">
        <v>16</v>
      </c>
      <c r="N172" t="str">
        <f t="shared" si="7"/>
        <v>Dawes Rolls Full Document - Chickasaw By Blood - Page 212</v>
      </c>
    </row>
    <row r="173" spans="1:14">
      <c r="A173">
        <f t="shared" si="8"/>
        <v>172</v>
      </c>
      <c r="B173" t="s">
        <v>15</v>
      </c>
      <c r="C173">
        <f t="shared" si="6"/>
        <v>212</v>
      </c>
      <c r="L173" t="s">
        <v>16</v>
      </c>
      <c r="N173" t="str">
        <f t="shared" si="7"/>
        <v>Dawes Rolls Full Document - Chickasaw By Blood - Page 212</v>
      </c>
    </row>
    <row r="174" spans="1:14">
      <c r="A174">
        <f t="shared" si="8"/>
        <v>173</v>
      </c>
      <c r="B174" t="s">
        <v>15</v>
      </c>
      <c r="C174">
        <f t="shared" si="6"/>
        <v>212</v>
      </c>
      <c r="L174" t="s">
        <v>16</v>
      </c>
      <c r="N174" t="str">
        <f t="shared" si="7"/>
        <v>Dawes Rolls Full Document - Chickasaw By Blood - Page 212</v>
      </c>
    </row>
    <row r="175" spans="1:14">
      <c r="A175">
        <f t="shared" si="8"/>
        <v>174</v>
      </c>
      <c r="B175" t="s">
        <v>15</v>
      </c>
      <c r="C175">
        <f t="shared" si="6"/>
        <v>212</v>
      </c>
      <c r="L175" t="s">
        <v>16</v>
      </c>
      <c r="N175" t="str">
        <f t="shared" si="7"/>
        <v>Dawes Rolls Full Document - Chickasaw By Blood - Page 212</v>
      </c>
    </row>
    <row r="176" spans="1:14">
      <c r="A176">
        <f t="shared" si="8"/>
        <v>175</v>
      </c>
      <c r="B176" t="s">
        <v>15</v>
      </c>
      <c r="C176">
        <f t="shared" si="6"/>
        <v>212</v>
      </c>
      <c r="D176" t="s">
        <v>46</v>
      </c>
      <c r="E176" t="s">
        <v>47</v>
      </c>
      <c r="F176" t="s">
        <v>47</v>
      </c>
      <c r="G176" t="s">
        <v>47</v>
      </c>
      <c r="H176">
        <v>-1</v>
      </c>
      <c r="I176" t="s">
        <v>47</v>
      </c>
      <c r="J176" t="s">
        <v>47</v>
      </c>
      <c r="K176" t="s">
        <v>47</v>
      </c>
      <c r="L176" t="s">
        <v>47</v>
      </c>
      <c r="M176" t="s">
        <v>47</v>
      </c>
      <c r="N176" t="str">
        <f t="shared" si="7"/>
        <v>Dawes Rolls Full Document - Chickasaw By Blood - Page 212</v>
      </c>
    </row>
    <row r="177" spans="1:14">
      <c r="A177">
        <f t="shared" si="8"/>
        <v>176</v>
      </c>
      <c r="B177" t="s">
        <v>15</v>
      </c>
      <c r="C177">
        <f t="shared" si="6"/>
        <v>212</v>
      </c>
      <c r="L177" t="s">
        <v>16</v>
      </c>
      <c r="N177" t="str">
        <f t="shared" si="7"/>
        <v>Dawes Rolls Full Document - Chickasaw By Blood - Page 212</v>
      </c>
    </row>
    <row r="178" spans="1:14">
      <c r="A178">
        <f t="shared" si="8"/>
        <v>177</v>
      </c>
      <c r="B178" t="s">
        <v>15</v>
      </c>
      <c r="C178">
        <f t="shared" si="6"/>
        <v>212</v>
      </c>
      <c r="L178" t="s">
        <v>16</v>
      </c>
      <c r="N178" t="str">
        <f t="shared" si="7"/>
        <v>Dawes Rolls Full Document - Chickasaw By Blood - Page 212</v>
      </c>
    </row>
    <row r="179" spans="1:14">
      <c r="A179">
        <f t="shared" si="8"/>
        <v>178</v>
      </c>
      <c r="B179" t="s">
        <v>15</v>
      </c>
      <c r="C179">
        <f t="shared" si="6"/>
        <v>212</v>
      </c>
      <c r="L179" t="s">
        <v>16</v>
      </c>
      <c r="N179" t="str">
        <f t="shared" si="7"/>
        <v>Dawes Rolls Full Document - Chickasaw By Blood - Page 212</v>
      </c>
    </row>
    <row r="180" spans="1:14">
      <c r="A180">
        <f t="shared" si="8"/>
        <v>179</v>
      </c>
      <c r="B180" t="s">
        <v>15</v>
      </c>
      <c r="C180">
        <f t="shared" si="6"/>
        <v>212</v>
      </c>
      <c r="L180" t="s">
        <v>16</v>
      </c>
      <c r="N180" t="str">
        <f t="shared" si="7"/>
        <v>Dawes Rolls Full Document - Chickasaw By Blood - Page 212</v>
      </c>
    </row>
    <row r="181" spans="1:14">
      <c r="A181">
        <f t="shared" si="8"/>
        <v>180</v>
      </c>
      <c r="B181" t="s">
        <v>15</v>
      </c>
      <c r="C181">
        <f t="shared" si="6"/>
        <v>212</v>
      </c>
      <c r="L181" t="s">
        <v>16</v>
      </c>
      <c r="N181" t="str">
        <f t="shared" si="7"/>
        <v>Dawes Rolls Full Document - Chickasaw By Blood - Page 212</v>
      </c>
    </row>
    <row r="182" spans="1:14">
      <c r="A182">
        <f t="shared" si="8"/>
        <v>181</v>
      </c>
      <c r="B182" t="s">
        <v>15</v>
      </c>
      <c r="C182">
        <f t="shared" si="6"/>
        <v>212</v>
      </c>
      <c r="L182" t="s">
        <v>16</v>
      </c>
      <c r="N182" t="str">
        <f t="shared" si="7"/>
        <v>Dawes Rolls Full Document - Chickasaw By Blood - Page 212</v>
      </c>
    </row>
    <row r="183" spans="1:14">
      <c r="A183">
        <f t="shared" si="8"/>
        <v>182</v>
      </c>
      <c r="B183" t="s">
        <v>15</v>
      </c>
      <c r="C183">
        <f t="shared" ref="C183:C246" si="9">C182</f>
        <v>212</v>
      </c>
      <c r="L183" t="s">
        <v>16</v>
      </c>
      <c r="N183" t="str">
        <f t="shared" ref="N183:N246" si="10">N182</f>
        <v>Dawes Rolls Full Document - Chickasaw By Blood - Page 212</v>
      </c>
    </row>
    <row r="184" spans="1:14">
      <c r="A184">
        <f t="shared" si="8"/>
        <v>183</v>
      </c>
      <c r="B184" t="s">
        <v>15</v>
      </c>
      <c r="C184">
        <f t="shared" si="9"/>
        <v>212</v>
      </c>
      <c r="L184" t="s">
        <v>16</v>
      </c>
      <c r="N184" t="str">
        <f t="shared" si="10"/>
        <v>Dawes Rolls Full Document - Chickasaw By Blood - Page 212</v>
      </c>
    </row>
    <row r="185" spans="1:14">
      <c r="A185">
        <f t="shared" si="8"/>
        <v>184</v>
      </c>
      <c r="B185" t="s">
        <v>15</v>
      </c>
      <c r="C185">
        <f t="shared" si="9"/>
        <v>212</v>
      </c>
      <c r="L185" t="s">
        <v>16</v>
      </c>
      <c r="N185" t="str">
        <f t="shared" si="10"/>
        <v>Dawes Rolls Full Document - Chickasaw By Blood - Page 212</v>
      </c>
    </row>
    <row r="186" spans="1:14">
      <c r="A186">
        <f t="shared" si="8"/>
        <v>185</v>
      </c>
      <c r="B186" t="s">
        <v>15</v>
      </c>
      <c r="C186">
        <f t="shared" si="9"/>
        <v>212</v>
      </c>
      <c r="L186" t="s">
        <v>16</v>
      </c>
      <c r="N186" t="str">
        <f t="shared" si="10"/>
        <v>Dawes Rolls Full Document - Chickasaw By Blood - Page 212</v>
      </c>
    </row>
    <row r="187" spans="1:14">
      <c r="A187">
        <f t="shared" si="8"/>
        <v>186</v>
      </c>
      <c r="B187" t="s">
        <v>15</v>
      </c>
      <c r="C187">
        <f t="shared" si="9"/>
        <v>212</v>
      </c>
      <c r="L187" t="s">
        <v>16</v>
      </c>
      <c r="N187" t="str">
        <f t="shared" si="10"/>
        <v>Dawes Rolls Full Document - Chickasaw By Blood - Page 212</v>
      </c>
    </row>
    <row r="188" spans="1:14">
      <c r="A188">
        <f t="shared" si="8"/>
        <v>187</v>
      </c>
      <c r="B188" t="s">
        <v>15</v>
      </c>
      <c r="C188">
        <f t="shared" si="9"/>
        <v>212</v>
      </c>
      <c r="D188" t="s">
        <v>46</v>
      </c>
      <c r="E188" t="s">
        <v>47</v>
      </c>
      <c r="F188" t="s">
        <v>47</v>
      </c>
      <c r="G188" t="s">
        <v>47</v>
      </c>
      <c r="H188">
        <v>-1</v>
      </c>
      <c r="I188" t="s">
        <v>47</v>
      </c>
      <c r="J188" t="s">
        <v>47</v>
      </c>
      <c r="K188" t="s">
        <v>47</v>
      </c>
      <c r="L188" t="s">
        <v>47</v>
      </c>
      <c r="M188" t="s">
        <v>47</v>
      </c>
      <c r="N188" t="str">
        <f t="shared" si="10"/>
        <v>Dawes Rolls Full Document - Chickasaw By Blood - Page 212</v>
      </c>
    </row>
    <row r="189" spans="1:14">
      <c r="A189">
        <f t="shared" si="8"/>
        <v>188</v>
      </c>
      <c r="B189" t="s">
        <v>15</v>
      </c>
      <c r="C189">
        <f t="shared" si="9"/>
        <v>212</v>
      </c>
      <c r="L189" t="s">
        <v>16</v>
      </c>
      <c r="N189" t="str">
        <f t="shared" si="10"/>
        <v>Dawes Rolls Full Document - Chickasaw By Blood - Page 212</v>
      </c>
    </row>
    <row r="190" spans="1:14">
      <c r="A190">
        <f t="shared" si="8"/>
        <v>189</v>
      </c>
      <c r="B190" t="s">
        <v>15</v>
      </c>
      <c r="C190">
        <f t="shared" si="9"/>
        <v>212</v>
      </c>
      <c r="L190" t="s">
        <v>16</v>
      </c>
      <c r="N190" t="str">
        <f t="shared" si="10"/>
        <v>Dawes Rolls Full Document - Chickasaw By Blood - Page 212</v>
      </c>
    </row>
    <row r="191" spans="1:14">
      <c r="A191">
        <f t="shared" si="8"/>
        <v>190</v>
      </c>
      <c r="B191" t="s">
        <v>15</v>
      </c>
      <c r="C191">
        <f t="shared" si="9"/>
        <v>212</v>
      </c>
      <c r="L191" t="s">
        <v>16</v>
      </c>
      <c r="N191" t="str">
        <f t="shared" si="10"/>
        <v>Dawes Rolls Full Document - Chickasaw By Blood - Page 212</v>
      </c>
    </row>
    <row r="192" spans="1:14">
      <c r="A192">
        <f t="shared" si="8"/>
        <v>191</v>
      </c>
      <c r="B192" t="s">
        <v>15</v>
      </c>
      <c r="C192">
        <f t="shared" si="9"/>
        <v>212</v>
      </c>
      <c r="L192" t="s">
        <v>16</v>
      </c>
      <c r="N192" t="str">
        <f t="shared" si="10"/>
        <v>Dawes Rolls Full Document - Chickasaw By Blood - Page 212</v>
      </c>
    </row>
    <row r="193" spans="1:14">
      <c r="A193">
        <f t="shared" si="8"/>
        <v>192</v>
      </c>
      <c r="B193" t="s">
        <v>15</v>
      </c>
      <c r="C193">
        <f t="shared" si="9"/>
        <v>212</v>
      </c>
      <c r="L193" t="s">
        <v>16</v>
      </c>
      <c r="N193" t="str">
        <f t="shared" si="10"/>
        <v>Dawes Rolls Full Document - Chickasaw By Blood - Page 212</v>
      </c>
    </row>
    <row r="194" spans="1:14">
      <c r="A194">
        <f t="shared" si="8"/>
        <v>193</v>
      </c>
      <c r="B194" t="s">
        <v>15</v>
      </c>
      <c r="C194">
        <f t="shared" si="9"/>
        <v>212</v>
      </c>
      <c r="L194" t="s">
        <v>16</v>
      </c>
      <c r="N194" t="str">
        <f t="shared" si="10"/>
        <v>Dawes Rolls Full Document - Chickasaw By Blood - Page 212</v>
      </c>
    </row>
    <row r="195" spans="1:14">
      <c r="A195">
        <f t="shared" si="8"/>
        <v>194</v>
      </c>
      <c r="B195" t="s">
        <v>15</v>
      </c>
      <c r="C195">
        <f t="shared" si="9"/>
        <v>212</v>
      </c>
      <c r="L195" t="s">
        <v>16</v>
      </c>
      <c r="N195" t="str">
        <f t="shared" si="10"/>
        <v>Dawes Rolls Full Document - Chickasaw By Blood - Page 212</v>
      </c>
    </row>
    <row r="196" spans="1:14">
      <c r="A196">
        <f t="shared" ref="A196:A259" si="11">A195+1</f>
        <v>195</v>
      </c>
      <c r="B196" t="s">
        <v>15</v>
      </c>
      <c r="C196">
        <f t="shared" si="9"/>
        <v>212</v>
      </c>
      <c r="D196" t="s">
        <v>46</v>
      </c>
      <c r="E196" t="s">
        <v>47</v>
      </c>
      <c r="F196" t="s">
        <v>47</v>
      </c>
      <c r="G196" t="s">
        <v>47</v>
      </c>
      <c r="H196">
        <v>-1</v>
      </c>
      <c r="I196" t="s">
        <v>47</v>
      </c>
      <c r="J196" t="s">
        <v>47</v>
      </c>
      <c r="K196" t="s">
        <v>47</v>
      </c>
      <c r="L196" t="s">
        <v>47</v>
      </c>
      <c r="M196" t="s">
        <v>47</v>
      </c>
      <c r="N196" t="str">
        <f t="shared" si="10"/>
        <v>Dawes Rolls Full Document - Chickasaw By Blood - Page 212</v>
      </c>
    </row>
    <row r="197" spans="1:14">
      <c r="A197">
        <f t="shared" si="11"/>
        <v>196</v>
      </c>
      <c r="B197" t="s">
        <v>15</v>
      </c>
      <c r="C197">
        <f t="shared" si="9"/>
        <v>212</v>
      </c>
      <c r="L197" t="s">
        <v>16</v>
      </c>
      <c r="N197" t="str">
        <f t="shared" si="10"/>
        <v>Dawes Rolls Full Document - Chickasaw By Blood - Page 212</v>
      </c>
    </row>
    <row r="198" spans="1:14">
      <c r="A198">
        <f t="shared" si="11"/>
        <v>197</v>
      </c>
      <c r="B198" t="s">
        <v>15</v>
      </c>
      <c r="C198">
        <f t="shared" si="9"/>
        <v>212</v>
      </c>
      <c r="D198" t="s">
        <v>46</v>
      </c>
      <c r="E198" t="s">
        <v>47</v>
      </c>
      <c r="F198" t="s">
        <v>47</v>
      </c>
      <c r="G198" t="s">
        <v>47</v>
      </c>
      <c r="H198">
        <v>-1</v>
      </c>
      <c r="I198" t="s">
        <v>47</v>
      </c>
      <c r="J198" t="s">
        <v>47</v>
      </c>
      <c r="K198" t="s">
        <v>47</v>
      </c>
      <c r="L198" t="s">
        <v>47</v>
      </c>
      <c r="M198" t="s">
        <v>47</v>
      </c>
      <c r="N198" t="str">
        <f t="shared" si="10"/>
        <v>Dawes Rolls Full Document - Chickasaw By Blood - Page 212</v>
      </c>
    </row>
    <row r="199" spans="1:14">
      <c r="A199">
        <f t="shared" si="11"/>
        <v>198</v>
      </c>
      <c r="B199" t="s">
        <v>15</v>
      </c>
      <c r="C199">
        <f t="shared" si="9"/>
        <v>212</v>
      </c>
      <c r="L199" t="s">
        <v>16</v>
      </c>
      <c r="N199" t="str">
        <f t="shared" si="10"/>
        <v>Dawes Rolls Full Document - Chickasaw By Blood - Page 212</v>
      </c>
    </row>
    <row r="200" spans="1:14">
      <c r="A200">
        <f t="shared" si="11"/>
        <v>199</v>
      </c>
      <c r="B200" t="s">
        <v>15</v>
      </c>
      <c r="C200">
        <f t="shared" si="9"/>
        <v>212</v>
      </c>
      <c r="L200" t="s">
        <v>16</v>
      </c>
      <c r="N200" t="str">
        <f t="shared" si="10"/>
        <v>Dawes Rolls Full Document - Chickasaw By Blood - Page 212</v>
      </c>
    </row>
    <row r="201" spans="1:14">
      <c r="A201">
        <f t="shared" si="11"/>
        <v>200</v>
      </c>
      <c r="B201" t="s">
        <v>15</v>
      </c>
      <c r="C201">
        <f t="shared" si="9"/>
        <v>212</v>
      </c>
      <c r="L201" t="s">
        <v>16</v>
      </c>
      <c r="N201" t="str">
        <f t="shared" si="10"/>
        <v>Dawes Rolls Full Document - Chickasaw By Blood - Page 212</v>
      </c>
    </row>
    <row r="202" spans="1:14">
      <c r="A202">
        <f t="shared" si="11"/>
        <v>201</v>
      </c>
      <c r="B202" t="s">
        <v>15</v>
      </c>
      <c r="C202">
        <f t="shared" si="9"/>
        <v>212</v>
      </c>
      <c r="L202" t="s">
        <v>16</v>
      </c>
      <c r="N202" t="str">
        <f t="shared" si="10"/>
        <v>Dawes Rolls Full Document - Chickasaw By Blood - Page 212</v>
      </c>
    </row>
    <row r="203" spans="1:14">
      <c r="A203">
        <f t="shared" si="11"/>
        <v>202</v>
      </c>
      <c r="B203" t="s">
        <v>15</v>
      </c>
      <c r="C203">
        <f t="shared" si="9"/>
        <v>212</v>
      </c>
      <c r="L203" t="s">
        <v>16</v>
      </c>
      <c r="N203" t="str">
        <f t="shared" si="10"/>
        <v>Dawes Rolls Full Document - Chickasaw By Blood - Page 212</v>
      </c>
    </row>
    <row r="204" spans="1:14">
      <c r="A204">
        <f t="shared" si="11"/>
        <v>203</v>
      </c>
      <c r="B204" t="s">
        <v>15</v>
      </c>
      <c r="C204">
        <f t="shared" si="9"/>
        <v>212</v>
      </c>
      <c r="L204" t="s">
        <v>16</v>
      </c>
      <c r="N204" t="str">
        <f t="shared" si="10"/>
        <v>Dawes Rolls Full Document - Chickasaw By Blood - Page 212</v>
      </c>
    </row>
    <row r="205" spans="1:14">
      <c r="A205">
        <f t="shared" si="11"/>
        <v>204</v>
      </c>
      <c r="B205" t="s">
        <v>15</v>
      </c>
      <c r="C205">
        <f t="shared" si="9"/>
        <v>212</v>
      </c>
      <c r="L205" t="s">
        <v>16</v>
      </c>
      <c r="N205" t="str">
        <f t="shared" si="10"/>
        <v>Dawes Rolls Full Document - Chickasaw By Blood - Page 212</v>
      </c>
    </row>
    <row r="206" spans="1:14">
      <c r="A206">
        <f t="shared" si="11"/>
        <v>205</v>
      </c>
      <c r="B206" t="s">
        <v>15</v>
      </c>
      <c r="C206">
        <f t="shared" si="9"/>
        <v>212</v>
      </c>
      <c r="L206" t="s">
        <v>16</v>
      </c>
      <c r="N206" t="str">
        <f t="shared" si="10"/>
        <v>Dawes Rolls Full Document - Chickasaw By Blood - Page 212</v>
      </c>
    </row>
    <row r="207" spans="1:14">
      <c r="A207">
        <f t="shared" si="11"/>
        <v>206</v>
      </c>
      <c r="B207" t="s">
        <v>15</v>
      </c>
      <c r="C207">
        <f t="shared" si="9"/>
        <v>212</v>
      </c>
      <c r="L207" t="s">
        <v>16</v>
      </c>
      <c r="N207" t="str">
        <f t="shared" si="10"/>
        <v>Dawes Rolls Full Document - Chickasaw By Blood - Page 212</v>
      </c>
    </row>
    <row r="208" spans="1:14">
      <c r="A208">
        <f t="shared" si="11"/>
        <v>207</v>
      </c>
      <c r="B208" t="s">
        <v>15</v>
      </c>
      <c r="C208">
        <f t="shared" si="9"/>
        <v>212</v>
      </c>
      <c r="L208" t="s">
        <v>16</v>
      </c>
      <c r="N208" t="str">
        <f t="shared" si="10"/>
        <v>Dawes Rolls Full Document - Chickasaw By Blood - Page 212</v>
      </c>
    </row>
    <row r="209" spans="1:14">
      <c r="A209">
        <f t="shared" si="11"/>
        <v>208</v>
      </c>
      <c r="B209" t="s">
        <v>15</v>
      </c>
      <c r="C209">
        <f t="shared" si="9"/>
        <v>212</v>
      </c>
      <c r="L209" t="s">
        <v>16</v>
      </c>
      <c r="N209" t="str">
        <f t="shared" si="10"/>
        <v>Dawes Rolls Full Document - Chickasaw By Blood - Page 212</v>
      </c>
    </row>
    <row r="210" spans="1:14">
      <c r="A210">
        <f t="shared" si="11"/>
        <v>209</v>
      </c>
      <c r="B210" t="s">
        <v>15</v>
      </c>
      <c r="C210">
        <f t="shared" si="9"/>
        <v>212</v>
      </c>
      <c r="L210" t="s">
        <v>16</v>
      </c>
      <c r="N210" t="str">
        <f t="shared" si="10"/>
        <v>Dawes Rolls Full Document - Chickasaw By Blood - Page 212</v>
      </c>
    </row>
    <row r="211" spans="1:14">
      <c r="A211">
        <f t="shared" si="11"/>
        <v>210</v>
      </c>
      <c r="B211" t="s">
        <v>15</v>
      </c>
      <c r="C211">
        <f t="shared" si="9"/>
        <v>212</v>
      </c>
      <c r="L211" t="s">
        <v>16</v>
      </c>
      <c r="N211" t="str">
        <f t="shared" si="10"/>
        <v>Dawes Rolls Full Document - Chickasaw By Blood - Page 212</v>
      </c>
    </row>
    <row r="212" spans="1:14">
      <c r="A212">
        <f t="shared" si="11"/>
        <v>211</v>
      </c>
      <c r="B212" t="s">
        <v>15</v>
      </c>
      <c r="C212">
        <f t="shared" si="9"/>
        <v>212</v>
      </c>
      <c r="L212" t="s">
        <v>16</v>
      </c>
      <c r="N212" t="str">
        <f t="shared" si="10"/>
        <v>Dawes Rolls Full Document - Chickasaw By Blood - Page 212</v>
      </c>
    </row>
    <row r="213" spans="1:14">
      <c r="A213">
        <f t="shared" si="11"/>
        <v>212</v>
      </c>
      <c r="B213" t="s">
        <v>15</v>
      </c>
      <c r="C213">
        <f t="shared" si="9"/>
        <v>212</v>
      </c>
      <c r="L213" t="s">
        <v>16</v>
      </c>
      <c r="N213" t="str">
        <f t="shared" si="10"/>
        <v>Dawes Rolls Full Document - Chickasaw By Blood - Page 212</v>
      </c>
    </row>
    <row r="214" spans="1:14">
      <c r="A214">
        <f t="shared" si="11"/>
        <v>213</v>
      </c>
      <c r="B214" t="s">
        <v>15</v>
      </c>
      <c r="C214">
        <f t="shared" si="9"/>
        <v>212</v>
      </c>
      <c r="L214" t="s">
        <v>16</v>
      </c>
      <c r="N214" t="str">
        <f t="shared" si="10"/>
        <v>Dawes Rolls Full Document - Chickasaw By Blood - Page 212</v>
      </c>
    </row>
    <row r="215" spans="1:14">
      <c r="A215">
        <f t="shared" si="11"/>
        <v>214</v>
      </c>
      <c r="B215" t="s">
        <v>15</v>
      </c>
      <c r="C215">
        <f t="shared" si="9"/>
        <v>212</v>
      </c>
      <c r="L215" t="s">
        <v>16</v>
      </c>
      <c r="N215" t="str">
        <f t="shared" si="10"/>
        <v>Dawes Rolls Full Document - Chickasaw By Blood - Page 212</v>
      </c>
    </row>
    <row r="216" spans="1:14">
      <c r="A216">
        <f t="shared" si="11"/>
        <v>215</v>
      </c>
      <c r="B216" t="s">
        <v>15</v>
      </c>
      <c r="C216">
        <f t="shared" si="9"/>
        <v>212</v>
      </c>
      <c r="L216" t="s">
        <v>16</v>
      </c>
      <c r="N216" t="str">
        <f t="shared" si="10"/>
        <v>Dawes Rolls Full Document - Chickasaw By Blood - Page 212</v>
      </c>
    </row>
    <row r="217" spans="1:14">
      <c r="A217">
        <f t="shared" si="11"/>
        <v>216</v>
      </c>
      <c r="B217" t="s">
        <v>15</v>
      </c>
      <c r="C217">
        <f t="shared" si="9"/>
        <v>212</v>
      </c>
      <c r="L217" t="s">
        <v>16</v>
      </c>
      <c r="N217" t="str">
        <f t="shared" si="10"/>
        <v>Dawes Rolls Full Document - Chickasaw By Blood - Page 212</v>
      </c>
    </row>
    <row r="218" spans="1:14">
      <c r="A218">
        <f t="shared" si="11"/>
        <v>217</v>
      </c>
      <c r="B218" t="s">
        <v>15</v>
      </c>
      <c r="C218">
        <f t="shared" si="9"/>
        <v>212</v>
      </c>
      <c r="L218" t="s">
        <v>16</v>
      </c>
      <c r="N218" t="str">
        <f t="shared" si="10"/>
        <v>Dawes Rolls Full Document - Chickasaw By Blood - Page 212</v>
      </c>
    </row>
    <row r="219" spans="1:14">
      <c r="A219">
        <f t="shared" si="11"/>
        <v>218</v>
      </c>
      <c r="B219" t="s">
        <v>15</v>
      </c>
      <c r="C219">
        <f t="shared" si="9"/>
        <v>212</v>
      </c>
      <c r="L219" t="s">
        <v>16</v>
      </c>
      <c r="N219" t="str">
        <f t="shared" si="10"/>
        <v>Dawes Rolls Full Document - Chickasaw By Blood - Page 212</v>
      </c>
    </row>
    <row r="220" spans="1:14">
      <c r="A220">
        <f t="shared" si="11"/>
        <v>219</v>
      </c>
      <c r="B220" t="s">
        <v>15</v>
      </c>
      <c r="C220">
        <f t="shared" si="9"/>
        <v>212</v>
      </c>
      <c r="L220" t="s">
        <v>16</v>
      </c>
      <c r="N220" t="str">
        <f t="shared" si="10"/>
        <v>Dawes Rolls Full Document - Chickasaw By Blood - Page 212</v>
      </c>
    </row>
    <row r="221" spans="1:14">
      <c r="A221">
        <f t="shared" si="11"/>
        <v>220</v>
      </c>
      <c r="B221" t="s">
        <v>15</v>
      </c>
      <c r="C221">
        <f t="shared" si="9"/>
        <v>212</v>
      </c>
      <c r="L221" t="s">
        <v>16</v>
      </c>
      <c r="N221" t="str">
        <f t="shared" si="10"/>
        <v>Dawes Rolls Full Document - Chickasaw By Blood - Page 212</v>
      </c>
    </row>
    <row r="222" spans="1:14">
      <c r="A222">
        <f t="shared" si="11"/>
        <v>221</v>
      </c>
      <c r="B222" t="s">
        <v>15</v>
      </c>
      <c r="C222">
        <f t="shared" si="9"/>
        <v>212</v>
      </c>
      <c r="L222" t="s">
        <v>16</v>
      </c>
      <c r="N222" t="str">
        <f t="shared" si="10"/>
        <v>Dawes Rolls Full Document - Chickasaw By Blood - Page 212</v>
      </c>
    </row>
    <row r="223" spans="1:14">
      <c r="A223">
        <f t="shared" si="11"/>
        <v>222</v>
      </c>
      <c r="B223" t="s">
        <v>15</v>
      </c>
      <c r="C223">
        <f t="shared" si="9"/>
        <v>212</v>
      </c>
      <c r="L223" t="s">
        <v>16</v>
      </c>
      <c r="N223" t="str">
        <f t="shared" si="10"/>
        <v>Dawes Rolls Full Document - Chickasaw By Blood - Page 212</v>
      </c>
    </row>
    <row r="224" spans="1:14">
      <c r="A224">
        <f t="shared" si="11"/>
        <v>223</v>
      </c>
      <c r="B224" t="s">
        <v>15</v>
      </c>
      <c r="C224">
        <f t="shared" si="9"/>
        <v>212</v>
      </c>
      <c r="L224" t="s">
        <v>16</v>
      </c>
      <c r="N224" t="str">
        <f t="shared" si="10"/>
        <v>Dawes Rolls Full Document - Chickasaw By Blood - Page 212</v>
      </c>
    </row>
    <row r="225" spans="1:14">
      <c r="A225">
        <f t="shared" si="11"/>
        <v>224</v>
      </c>
      <c r="B225" t="s">
        <v>15</v>
      </c>
      <c r="C225">
        <f t="shared" si="9"/>
        <v>212</v>
      </c>
      <c r="D225" t="s">
        <v>46</v>
      </c>
      <c r="E225" t="s">
        <v>47</v>
      </c>
      <c r="F225" t="s">
        <v>47</v>
      </c>
      <c r="G225" t="s">
        <v>47</v>
      </c>
      <c r="H225">
        <v>-1</v>
      </c>
      <c r="I225" t="s">
        <v>47</v>
      </c>
      <c r="J225" t="s">
        <v>47</v>
      </c>
      <c r="K225" t="s">
        <v>47</v>
      </c>
      <c r="L225" t="s">
        <v>47</v>
      </c>
      <c r="M225" t="s">
        <v>47</v>
      </c>
      <c r="N225" t="str">
        <f t="shared" si="10"/>
        <v>Dawes Rolls Full Document - Chickasaw By Blood - Page 212</v>
      </c>
    </row>
    <row r="226" spans="1:14">
      <c r="A226">
        <f t="shared" si="11"/>
        <v>225</v>
      </c>
      <c r="B226" t="s">
        <v>15</v>
      </c>
      <c r="C226">
        <f t="shared" si="9"/>
        <v>212</v>
      </c>
      <c r="L226" t="s">
        <v>16</v>
      </c>
      <c r="N226" t="str">
        <f t="shared" si="10"/>
        <v>Dawes Rolls Full Document - Chickasaw By Blood - Page 212</v>
      </c>
    </row>
    <row r="227" spans="1:14">
      <c r="A227">
        <f t="shared" si="11"/>
        <v>226</v>
      </c>
      <c r="B227" t="s">
        <v>15</v>
      </c>
      <c r="C227">
        <f t="shared" si="9"/>
        <v>212</v>
      </c>
      <c r="L227" t="s">
        <v>16</v>
      </c>
      <c r="N227" t="str">
        <f t="shared" si="10"/>
        <v>Dawes Rolls Full Document - Chickasaw By Blood - Page 212</v>
      </c>
    </row>
    <row r="228" spans="1:14">
      <c r="A228">
        <f t="shared" si="11"/>
        <v>227</v>
      </c>
      <c r="B228" t="s">
        <v>15</v>
      </c>
      <c r="C228">
        <f t="shared" si="9"/>
        <v>212</v>
      </c>
      <c r="L228" t="s">
        <v>16</v>
      </c>
      <c r="N228" t="str">
        <f t="shared" si="10"/>
        <v>Dawes Rolls Full Document - Chickasaw By Blood - Page 212</v>
      </c>
    </row>
    <row r="229" spans="1:14">
      <c r="A229">
        <f t="shared" si="11"/>
        <v>228</v>
      </c>
      <c r="B229" t="s">
        <v>15</v>
      </c>
      <c r="C229">
        <f t="shared" si="9"/>
        <v>212</v>
      </c>
      <c r="L229" t="s">
        <v>16</v>
      </c>
      <c r="N229" t="str">
        <f t="shared" si="10"/>
        <v>Dawes Rolls Full Document - Chickasaw By Blood - Page 212</v>
      </c>
    </row>
    <row r="230" spans="1:14">
      <c r="A230">
        <f t="shared" si="11"/>
        <v>229</v>
      </c>
      <c r="B230" t="s">
        <v>15</v>
      </c>
      <c r="C230">
        <f t="shared" si="9"/>
        <v>212</v>
      </c>
      <c r="D230" t="s">
        <v>46</v>
      </c>
      <c r="E230" t="s">
        <v>47</v>
      </c>
      <c r="F230" t="s">
        <v>47</v>
      </c>
      <c r="G230" t="s">
        <v>47</v>
      </c>
      <c r="H230">
        <v>-1</v>
      </c>
      <c r="I230" t="s">
        <v>47</v>
      </c>
      <c r="J230" t="s">
        <v>47</v>
      </c>
      <c r="K230" t="s">
        <v>47</v>
      </c>
      <c r="L230" t="s">
        <v>47</v>
      </c>
      <c r="M230" t="s">
        <v>47</v>
      </c>
      <c r="N230" t="str">
        <f t="shared" si="10"/>
        <v>Dawes Rolls Full Document - Chickasaw By Blood - Page 212</v>
      </c>
    </row>
    <row r="231" spans="1:14">
      <c r="A231">
        <f t="shared" si="11"/>
        <v>230</v>
      </c>
      <c r="B231" t="s">
        <v>15</v>
      </c>
      <c r="C231">
        <f t="shared" si="9"/>
        <v>212</v>
      </c>
      <c r="L231" t="s">
        <v>16</v>
      </c>
      <c r="N231" t="str">
        <f t="shared" si="10"/>
        <v>Dawes Rolls Full Document - Chickasaw By Blood - Page 212</v>
      </c>
    </row>
    <row r="232" spans="1:14">
      <c r="A232">
        <f t="shared" si="11"/>
        <v>231</v>
      </c>
      <c r="B232" t="s">
        <v>15</v>
      </c>
      <c r="C232">
        <f t="shared" si="9"/>
        <v>212</v>
      </c>
      <c r="L232" t="s">
        <v>16</v>
      </c>
      <c r="N232" t="str">
        <f t="shared" si="10"/>
        <v>Dawes Rolls Full Document - Chickasaw By Blood - Page 212</v>
      </c>
    </row>
    <row r="233" spans="1:14">
      <c r="A233">
        <f t="shared" si="11"/>
        <v>232</v>
      </c>
      <c r="B233" t="s">
        <v>15</v>
      </c>
      <c r="C233">
        <f t="shared" si="9"/>
        <v>212</v>
      </c>
      <c r="L233" t="s">
        <v>16</v>
      </c>
      <c r="N233" t="str">
        <f t="shared" si="10"/>
        <v>Dawes Rolls Full Document - Chickasaw By Blood - Page 212</v>
      </c>
    </row>
    <row r="234" spans="1:14">
      <c r="A234">
        <f t="shared" si="11"/>
        <v>233</v>
      </c>
      <c r="B234" t="s">
        <v>15</v>
      </c>
      <c r="C234">
        <f t="shared" si="9"/>
        <v>212</v>
      </c>
      <c r="L234" t="s">
        <v>16</v>
      </c>
      <c r="N234" t="str">
        <f t="shared" si="10"/>
        <v>Dawes Rolls Full Document - Chickasaw By Blood - Page 212</v>
      </c>
    </row>
    <row r="235" spans="1:14">
      <c r="A235">
        <f t="shared" si="11"/>
        <v>234</v>
      </c>
      <c r="B235" t="s">
        <v>15</v>
      </c>
      <c r="C235">
        <f t="shared" si="9"/>
        <v>212</v>
      </c>
      <c r="L235" t="s">
        <v>16</v>
      </c>
      <c r="N235" t="str">
        <f t="shared" si="10"/>
        <v>Dawes Rolls Full Document - Chickasaw By Blood - Page 212</v>
      </c>
    </row>
    <row r="236" spans="1:14">
      <c r="A236">
        <f t="shared" si="11"/>
        <v>235</v>
      </c>
      <c r="B236" t="s">
        <v>15</v>
      </c>
      <c r="C236">
        <f t="shared" si="9"/>
        <v>212</v>
      </c>
      <c r="L236" t="s">
        <v>16</v>
      </c>
      <c r="N236" t="str">
        <f t="shared" si="10"/>
        <v>Dawes Rolls Full Document - Chickasaw By Blood - Page 212</v>
      </c>
    </row>
    <row r="237" spans="1:14">
      <c r="A237">
        <f t="shared" si="11"/>
        <v>236</v>
      </c>
      <c r="B237" t="s">
        <v>15</v>
      </c>
      <c r="C237">
        <f t="shared" si="9"/>
        <v>212</v>
      </c>
      <c r="L237" t="s">
        <v>16</v>
      </c>
      <c r="N237" t="str">
        <f t="shared" si="10"/>
        <v>Dawes Rolls Full Document - Chickasaw By Blood - Page 212</v>
      </c>
    </row>
    <row r="238" spans="1:14">
      <c r="A238">
        <f t="shared" si="11"/>
        <v>237</v>
      </c>
      <c r="B238" t="s">
        <v>15</v>
      </c>
      <c r="C238">
        <f t="shared" si="9"/>
        <v>212</v>
      </c>
      <c r="L238" t="s">
        <v>16</v>
      </c>
      <c r="N238" t="str">
        <f t="shared" si="10"/>
        <v>Dawes Rolls Full Document - Chickasaw By Blood - Page 212</v>
      </c>
    </row>
    <row r="239" spans="1:14">
      <c r="A239">
        <f t="shared" si="11"/>
        <v>238</v>
      </c>
      <c r="B239" t="s">
        <v>15</v>
      </c>
      <c r="C239">
        <f t="shared" si="9"/>
        <v>212</v>
      </c>
      <c r="L239" t="s">
        <v>16</v>
      </c>
      <c r="N239" t="str">
        <f t="shared" si="10"/>
        <v>Dawes Rolls Full Document - Chickasaw By Blood - Page 212</v>
      </c>
    </row>
    <row r="240" spans="1:14">
      <c r="A240">
        <f t="shared" si="11"/>
        <v>239</v>
      </c>
      <c r="B240" t="s">
        <v>15</v>
      </c>
      <c r="C240">
        <f t="shared" si="9"/>
        <v>212</v>
      </c>
      <c r="L240" t="s">
        <v>16</v>
      </c>
      <c r="N240" t="str">
        <f t="shared" si="10"/>
        <v>Dawes Rolls Full Document - Chickasaw By Blood - Page 212</v>
      </c>
    </row>
    <row r="241" spans="1:14">
      <c r="A241">
        <f t="shared" si="11"/>
        <v>240</v>
      </c>
      <c r="B241" t="s">
        <v>15</v>
      </c>
      <c r="C241">
        <f t="shared" si="9"/>
        <v>212</v>
      </c>
      <c r="L241" t="s">
        <v>16</v>
      </c>
      <c r="N241" t="str">
        <f t="shared" si="10"/>
        <v>Dawes Rolls Full Document - Chickasaw By Blood - Page 212</v>
      </c>
    </row>
    <row r="242" spans="1:14">
      <c r="A242">
        <f t="shared" si="11"/>
        <v>241</v>
      </c>
      <c r="B242" t="s">
        <v>15</v>
      </c>
      <c r="C242">
        <f t="shared" si="9"/>
        <v>212</v>
      </c>
      <c r="L242" t="s">
        <v>16</v>
      </c>
      <c r="N242" t="str">
        <f t="shared" si="10"/>
        <v>Dawes Rolls Full Document - Chickasaw By Blood - Page 212</v>
      </c>
    </row>
    <row r="243" spans="1:14">
      <c r="A243">
        <f t="shared" si="11"/>
        <v>242</v>
      </c>
      <c r="B243" t="s">
        <v>15</v>
      </c>
      <c r="C243">
        <f t="shared" si="9"/>
        <v>212</v>
      </c>
      <c r="L243" t="s">
        <v>16</v>
      </c>
      <c r="N243" t="str">
        <f t="shared" si="10"/>
        <v>Dawes Rolls Full Document - Chickasaw By Blood - Page 212</v>
      </c>
    </row>
    <row r="244" spans="1:14">
      <c r="A244">
        <f t="shared" si="11"/>
        <v>243</v>
      </c>
      <c r="B244" t="s">
        <v>15</v>
      </c>
      <c r="C244">
        <f t="shared" si="9"/>
        <v>212</v>
      </c>
      <c r="L244" t="s">
        <v>16</v>
      </c>
      <c r="N244" t="str">
        <f t="shared" si="10"/>
        <v>Dawes Rolls Full Document - Chickasaw By Blood - Page 212</v>
      </c>
    </row>
    <row r="245" spans="1:14">
      <c r="A245">
        <f t="shared" si="11"/>
        <v>244</v>
      </c>
      <c r="B245" t="s">
        <v>15</v>
      </c>
      <c r="C245">
        <f t="shared" si="9"/>
        <v>212</v>
      </c>
      <c r="L245" t="s">
        <v>16</v>
      </c>
      <c r="N245" t="str">
        <f t="shared" si="10"/>
        <v>Dawes Rolls Full Document - Chickasaw By Blood - Page 212</v>
      </c>
    </row>
    <row r="246" spans="1:14">
      <c r="A246">
        <f t="shared" si="11"/>
        <v>245</v>
      </c>
      <c r="B246" t="s">
        <v>15</v>
      </c>
      <c r="C246">
        <f t="shared" si="9"/>
        <v>212</v>
      </c>
      <c r="L246" t="s">
        <v>16</v>
      </c>
      <c r="N246" t="str">
        <f t="shared" si="10"/>
        <v>Dawes Rolls Full Document - Chickasaw By Blood - Page 212</v>
      </c>
    </row>
    <row r="247" spans="1:14">
      <c r="A247">
        <f t="shared" si="11"/>
        <v>246</v>
      </c>
      <c r="B247" t="s">
        <v>15</v>
      </c>
      <c r="C247">
        <f t="shared" ref="C247:C283" si="12">C246</f>
        <v>212</v>
      </c>
      <c r="L247" t="s">
        <v>16</v>
      </c>
      <c r="N247" t="str">
        <f t="shared" ref="N247:N283" si="13">N246</f>
        <v>Dawes Rolls Full Document - Chickasaw By Blood - Page 212</v>
      </c>
    </row>
    <row r="248" spans="1:14">
      <c r="A248">
        <f t="shared" si="11"/>
        <v>247</v>
      </c>
      <c r="B248" t="s">
        <v>15</v>
      </c>
      <c r="C248">
        <f t="shared" si="12"/>
        <v>212</v>
      </c>
      <c r="L248" t="s">
        <v>16</v>
      </c>
      <c r="N248" t="str">
        <f t="shared" si="13"/>
        <v>Dawes Rolls Full Document - Chickasaw By Blood - Page 212</v>
      </c>
    </row>
    <row r="249" spans="1:14">
      <c r="A249">
        <f t="shared" si="11"/>
        <v>248</v>
      </c>
      <c r="B249" t="s">
        <v>15</v>
      </c>
      <c r="C249">
        <f t="shared" si="12"/>
        <v>212</v>
      </c>
      <c r="L249" t="s">
        <v>16</v>
      </c>
      <c r="N249" t="str">
        <f t="shared" si="13"/>
        <v>Dawes Rolls Full Document - Chickasaw By Blood - Page 212</v>
      </c>
    </row>
    <row r="250" spans="1:14">
      <c r="A250">
        <f t="shared" si="11"/>
        <v>249</v>
      </c>
      <c r="B250" t="s">
        <v>15</v>
      </c>
      <c r="C250">
        <f t="shared" si="12"/>
        <v>212</v>
      </c>
      <c r="L250" t="s">
        <v>16</v>
      </c>
      <c r="N250" t="str">
        <f t="shared" si="13"/>
        <v>Dawes Rolls Full Document - Chickasaw By Blood - Page 212</v>
      </c>
    </row>
    <row r="251" spans="1:14">
      <c r="A251">
        <f t="shared" si="11"/>
        <v>250</v>
      </c>
      <c r="B251" t="s">
        <v>15</v>
      </c>
      <c r="C251">
        <f t="shared" si="12"/>
        <v>212</v>
      </c>
      <c r="L251" t="s">
        <v>16</v>
      </c>
      <c r="N251" t="str">
        <f t="shared" si="13"/>
        <v>Dawes Rolls Full Document - Chickasaw By Blood - Page 212</v>
      </c>
    </row>
    <row r="252" spans="1:14">
      <c r="A252">
        <f t="shared" si="11"/>
        <v>251</v>
      </c>
      <c r="B252" t="s">
        <v>15</v>
      </c>
      <c r="C252">
        <f t="shared" si="12"/>
        <v>212</v>
      </c>
      <c r="L252" t="s">
        <v>16</v>
      </c>
      <c r="N252" t="str">
        <f t="shared" si="13"/>
        <v>Dawes Rolls Full Document - Chickasaw By Blood - Page 212</v>
      </c>
    </row>
    <row r="253" spans="1:14">
      <c r="A253">
        <f t="shared" si="11"/>
        <v>252</v>
      </c>
      <c r="B253" t="s">
        <v>15</v>
      </c>
      <c r="C253">
        <f t="shared" si="12"/>
        <v>212</v>
      </c>
      <c r="L253" t="s">
        <v>16</v>
      </c>
      <c r="N253" t="str">
        <f t="shared" si="13"/>
        <v>Dawes Rolls Full Document - Chickasaw By Blood - Page 212</v>
      </c>
    </row>
    <row r="254" spans="1:14">
      <c r="A254">
        <f t="shared" si="11"/>
        <v>253</v>
      </c>
      <c r="B254" t="s">
        <v>15</v>
      </c>
      <c r="C254">
        <f t="shared" si="12"/>
        <v>212</v>
      </c>
      <c r="L254" t="s">
        <v>16</v>
      </c>
      <c r="N254" t="str">
        <f t="shared" si="13"/>
        <v>Dawes Rolls Full Document - Chickasaw By Blood - Page 212</v>
      </c>
    </row>
    <row r="255" spans="1:14">
      <c r="A255">
        <f t="shared" si="11"/>
        <v>254</v>
      </c>
      <c r="B255" t="s">
        <v>15</v>
      </c>
      <c r="C255">
        <f t="shared" si="12"/>
        <v>212</v>
      </c>
      <c r="L255" t="s">
        <v>16</v>
      </c>
      <c r="N255" t="str">
        <f t="shared" si="13"/>
        <v>Dawes Rolls Full Document - Chickasaw By Blood - Page 212</v>
      </c>
    </row>
    <row r="256" spans="1:14">
      <c r="A256">
        <f t="shared" si="11"/>
        <v>255</v>
      </c>
      <c r="B256" t="s">
        <v>15</v>
      </c>
      <c r="C256">
        <f t="shared" si="12"/>
        <v>212</v>
      </c>
      <c r="L256" t="s">
        <v>16</v>
      </c>
      <c r="N256" t="str">
        <f t="shared" si="13"/>
        <v>Dawes Rolls Full Document - Chickasaw By Blood - Page 212</v>
      </c>
    </row>
    <row r="257" spans="1:14">
      <c r="A257">
        <f t="shared" si="11"/>
        <v>256</v>
      </c>
      <c r="B257" t="s">
        <v>15</v>
      </c>
      <c r="C257">
        <f t="shared" si="12"/>
        <v>212</v>
      </c>
      <c r="L257" t="s">
        <v>16</v>
      </c>
      <c r="N257" t="str">
        <f t="shared" si="13"/>
        <v>Dawes Rolls Full Document - Chickasaw By Blood - Page 212</v>
      </c>
    </row>
    <row r="258" spans="1:14">
      <c r="A258">
        <f t="shared" si="11"/>
        <v>257</v>
      </c>
      <c r="B258" t="s">
        <v>15</v>
      </c>
      <c r="C258">
        <f t="shared" si="12"/>
        <v>212</v>
      </c>
      <c r="L258" t="s">
        <v>16</v>
      </c>
      <c r="N258" t="str">
        <f t="shared" si="13"/>
        <v>Dawes Rolls Full Document - Chickasaw By Blood - Page 212</v>
      </c>
    </row>
    <row r="259" spans="1:14">
      <c r="A259">
        <f t="shared" si="11"/>
        <v>258</v>
      </c>
      <c r="B259" t="s">
        <v>15</v>
      </c>
      <c r="C259">
        <f t="shared" si="12"/>
        <v>212</v>
      </c>
      <c r="L259" t="s">
        <v>16</v>
      </c>
      <c r="N259" t="str">
        <f t="shared" si="13"/>
        <v>Dawes Rolls Full Document - Chickasaw By Blood - Page 212</v>
      </c>
    </row>
    <row r="260" spans="1:14">
      <c r="A260">
        <f t="shared" ref="A260:A323" si="14">A259+1</f>
        <v>259</v>
      </c>
      <c r="B260" t="s">
        <v>15</v>
      </c>
      <c r="C260">
        <f t="shared" si="12"/>
        <v>212</v>
      </c>
      <c r="D260" t="s">
        <v>46</v>
      </c>
      <c r="E260" t="s">
        <v>47</v>
      </c>
      <c r="F260" t="s">
        <v>47</v>
      </c>
      <c r="G260" t="s">
        <v>47</v>
      </c>
      <c r="H260">
        <v>-1</v>
      </c>
      <c r="I260" t="s">
        <v>47</v>
      </c>
      <c r="J260" t="s">
        <v>47</v>
      </c>
      <c r="K260" t="s">
        <v>47</v>
      </c>
      <c r="L260" t="s">
        <v>47</v>
      </c>
      <c r="M260" t="s">
        <v>47</v>
      </c>
      <c r="N260" t="str">
        <f t="shared" si="13"/>
        <v>Dawes Rolls Full Document - Chickasaw By Blood - Page 212</v>
      </c>
    </row>
    <row r="261" spans="1:14">
      <c r="A261">
        <f t="shared" si="14"/>
        <v>260</v>
      </c>
      <c r="B261" t="s">
        <v>15</v>
      </c>
      <c r="C261">
        <f t="shared" si="12"/>
        <v>212</v>
      </c>
      <c r="L261" t="s">
        <v>16</v>
      </c>
      <c r="N261" t="str">
        <f t="shared" si="13"/>
        <v>Dawes Rolls Full Document - Chickasaw By Blood - Page 212</v>
      </c>
    </row>
    <row r="262" spans="1:14">
      <c r="A262">
        <f t="shared" si="14"/>
        <v>261</v>
      </c>
      <c r="B262" t="s">
        <v>15</v>
      </c>
      <c r="C262">
        <f t="shared" si="12"/>
        <v>212</v>
      </c>
      <c r="L262" t="s">
        <v>16</v>
      </c>
      <c r="N262" t="str">
        <f t="shared" si="13"/>
        <v>Dawes Rolls Full Document - Chickasaw By Blood - Page 212</v>
      </c>
    </row>
    <row r="263" spans="1:14">
      <c r="A263">
        <f t="shared" si="14"/>
        <v>262</v>
      </c>
      <c r="B263" t="s">
        <v>15</v>
      </c>
      <c r="C263">
        <f t="shared" si="12"/>
        <v>212</v>
      </c>
      <c r="L263" t="s">
        <v>16</v>
      </c>
      <c r="N263" t="str">
        <f t="shared" si="13"/>
        <v>Dawes Rolls Full Document - Chickasaw By Blood - Page 212</v>
      </c>
    </row>
    <row r="264" spans="1:14">
      <c r="A264">
        <f t="shared" si="14"/>
        <v>263</v>
      </c>
      <c r="B264" t="s">
        <v>15</v>
      </c>
      <c r="C264">
        <f t="shared" si="12"/>
        <v>212</v>
      </c>
      <c r="L264" t="s">
        <v>16</v>
      </c>
      <c r="N264" t="str">
        <f t="shared" si="13"/>
        <v>Dawes Rolls Full Document - Chickasaw By Blood - Page 212</v>
      </c>
    </row>
    <row r="265" spans="1:14">
      <c r="A265">
        <f t="shared" si="14"/>
        <v>264</v>
      </c>
      <c r="B265" t="s">
        <v>15</v>
      </c>
      <c r="C265">
        <f t="shared" si="12"/>
        <v>212</v>
      </c>
      <c r="L265" t="s">
        <v>16</v>
      </c>
      <c r="N265" t="str">
        <f t="shared" si="13"/>
        <v>Dawes Rolls Full Document - Chickasaw By Blood - Page 212</v>
      </c>
    </row>
    <row r="266" spans="1:14">
      <c r="A266">
        <f t="shared" si="14"/>
        <v>265</v>
      </c>
      <c r="B266" t="s">
        <v>15</v>
      </c>
      <c r="C266">
        <f t="shared" si="12"/>
        <v>212</v>
      </c>
      <c r="L266" t="s">
        <v>16</v>
      </c>
      <c r="N266" t="str">
        <f t="shared" si="13"/>
        <v>Dawes Rolls Full Document - Chickasaw By Blood - Page 212</v>
      </c>
    </row>
    <row r="267" spans="1:14">
      <c r="A267">
        <f t="shared" si="14"/>
        <v>266</v>
      </c>
      <c r="B267" t="s">
        <v>15</v>
      </c>
      <c r="C267">
        <f t="shared" si="12"/>
        <v>212</v>
      </c>
      <c r="L267" t="s">
        <v>16</v>
      </c>
      <c r="N267" t="str">
        <f t="shared" si="13"/>
        <v>Dawes Rolls Full Document - Chickasaw By Blood - Page 212</v>
      </c>
    </row>
    <row r="268" spans="1:14">
      <c r="A268">
        <f t="shared" si="14"/>
        <v>267</v>
      </c>
      <c r="B268" t="s">
        <v>15</v>
      </c>
      <c r="C268">
        <f t="shared" si="12"/>
        <v>212</v>
      </c>
      <c r="L268" t="s">
        <v>16</v>
      </c>
      <c r="N268" t="str">
        <f t="shared" si="13"/>
        <v>Dawes Rolls Full Document - Chickasaw By Blood - Page 212</v>
      </c>
    </row>
    <row r="269" spans="1:14">
      <c r="A269">
        <f t="shared" si="14"/>
        <v>268</v>
      </c>
      <c r="B269" t="s">
        <v>15</v>
      </c>
      <c r="C269">
        <f t="shared" si="12"/>
        <v>212</v>
      </c>
      <c r="L269" t="s">
        <v>16</v>
      </c>
      <c r="N269" t="str">
        <f t="shared" si="13"/>
        <v>Dawes Rolls Full Document - Chickasaw By Blood - Page 212</v>
      </c>
    </row>
    <row r="270" spans="1:14">
      <c r="A270">
        <f t="shared" si="14"/>
        <v>269</v>
      </c>
      <c r="B270" t="s">
        <v>15</v>
      </c>
      <c r="C270">
        <f t="shared" si="12"/>
        <v>212</v>
      </c>
      <c r="L270" t="s">
        <v>16</v>
      </c>
      <c r="N270" t="str">
        <f t="shared" si="13"/>
        <v>Dawes Rolls Full Document - Chickasaw By Blood - Page 212</v>
      </c>
    </row>
    <row r="271" spans="1:14">
      <c r="A271">
        <f t="shared" si="14"/>
        <v>270</v>
      </c>
      <c r="B271" t="s">
        <v>15</v>
      </c>
      <c r="C271">
        <f t="shared" si="12"/>
        <v>212</v>
      </c>
      <c r="L271" t="s">
        <v>16</v>
      </c>
      <c r="N271" t="str">
        <f t="shared" si="13"/>
        <v>Dawes Rolls Full Document - Chickasaw By Blood - Page 212</v>
      </c>
    </row>
    <row r="272" spans="1:14">
      <c r="A272">
        <f t="shared" si="14"/>
        <v>271</v>
      </c>
      <c r="B272" t="s">
        <v>15</v>
      </c>
      <c r="C272">
        <f t="shared" si="12"/>
        <v>212</v>
      </c>
      <c r="D272" t="s">
        <v>46</v>
      </c>
      <c r="E272" t="s">
        <v>47</v>
      </c>
      <c r="F272" t="s">
        <v>47</v>
      </c>
      <c r="G272" t="s">
        <v>47</v>
      </c>
      <c r="H272">
        <v>-1</v>
      </c>
      <c r="I272" t="s">
        <v>47</v>
      </c>
      <c r="J272" t="s">
        <v>47</v>
      </c>
      <c r="K272" t="s">
        <v>47</v>
      </c>
      <c r="L272" t="s">
        <v>47</v>
      </c>
      <c r="M272" t="s">
        <v>47</v>
      </c>
      <c r="N272" t="str">
        <f t="shared" si="13"/>
        <v>Dawes Rolls Full Document - Chickasaw By Blood - Page 212</v>
      </c>
    </row>
    <row r="273" spans="1:14">
      <c r="A273">
        <f t="shared" si="14"/>
        <v>272</v>
      </c>
      <c r="B273" t="s">
        <v>15</v>
      </c>
      <c r="C273">
        <f t="shared" si="12"/>
        <v>212</v>
      </c>
      <c r="L273" t="s">
        <v>16</v>
      </c>
      <c r="N273" t="str">
        <f t="shared" si="13"/>
        <v>Dawes Rolls Full Document - Chickasaw By Blood - Page 212</v>
      </c>
    </row>
    <row r="274" spans="1:14">
      <c r="A274">
        <f t="shared" si="14"/>
        <v>273</v>
      </c>
      <c r="B274" t="s">
        <v>15</v>
      </c>
      <c r="C274">
        <f t="shared" si="12"/>
        <v>212</v>
      </c>
      <c r="L274" t="s">
        <v>16</v>
      </c>
      <c r="N274" t="str">
        <f t="shared" si="13"/>
        <v>Dawes Rolls Full Document - Chickasaw By Blood - Page 212</v>
      </c>
    </row>
    <row r="275" spans="1:14">
      <c r="A275">
        <f t="shared" si="14"/>
        <v>274</v>
      </c>
      <c r="B275" t="s">
        <v>15</v>
      </c>
      <c r="C275">
        <f t="shared" si="12"/>
        <v>212</v>
      </c>
      <c r="L275" t="s">
        <v>16</v>
      </c>
      <c r="N275" t="str">
        <f t="shared" si="13"/>
        <v>Dawes Rolls Full Document - Chickasaw By Blood - Page 212</v>
      </c>
    </row>
    <row r="276" spans="1:14">
      <c r="A276">
        <f t="shared" si="14"/>
        <v>275</v>
      </c>
      <c r="B276" t="s">
        <v>15</v>
      </c>
      <c r="C276">
        <f t="shared" si="12"/>
        <v>212</v>
      </c>
      <c r="L276" t="s">
        <v>16</v>
      </c>
      <c r="N276" t="str">
        <f t="shared" si="13"/>
        <v>Dawes Rolls Full Document - Chickasaw By Blood - Page 212</v>
      </c>
    </row>
    <row r="277" spans="1:14">
      <c r="A277">
        <f t="shared" si="14"/>
        <v>276</v>
      </c>
      <c r="B277" t="s">
        <v>15</v>
      </c>
      <c r="C277">
        <f t="shared" si="12"/>
        <v>212</v>
      </c>
      <c r="D277" t="s">
        <v>46</v>
      </c>
      <c r="E277" t="s">
        <v>47</v>
      </c>
      <c r="F277" t="s">
        <v>47</v>
      </c>
      <c r="G277" t="s">
        <v>47</v>
      </c>
      <c r="H277">
        <v>-1</v>
      </c>
      <c r="I277" t="s">
        <v>47</v>
      </c>
      <c r="J277" t="s">
        <v>47</v>
      </c>
      <c r="K277" t="s">
        <v>47</v>
      </c>
      <c r="L277" t="s">
        <v>47</v>
      </c>
      <c r="M277" t="s">
        <v>47</v>
      </c>
      <c r="N277" t="str">
        <f t="shared" si="13"/>
        <v>Dawes Rolls Full Document - Chickasaw By Blood - Page 212</v>
      </c>
    </row>
    <row r="278" spans="1:14">
      <c r="A278">
        <f t="shared" si="14"/>
        <v>277</v>
      </c>
      <c r="B278" t="s">
        <v>15</v>
      </c>
      <c r="C278">
        <f t="shared" si="12"/>
        <v>212</v>
      </c>
      <c r="L278" t="s">
        <v>16</v>
      </c>
      <c r="N278" t="str">
        <f t="shared" si="13"/>
        <v>Dawes Rolls Full Document - Chickasaw By Blood - Page 212</v>
      </c>
    </row>
    <row r="279" spans="1:14">
      <c r="A279">
        <f t="shared" si="14"/>
        <v>278</v>
      </c>
      <c r="B279" t="s">
        <v>15</v>
      </c>
      <c r="C279">
        <f t="shared" si="12"/>
        <v>212</v>
      </c>
      <c r="L279" t="s">
        <v>16</v>
      </c>
      <c r="N279" t="str">
        <f t="shared" si="13"/>
        <v>Dawes Rolls Full Document - Chickasaw By Blood - Page 212</v>
      </c>
    </row>
    <row r="280" spans="1:14">
      <c r="A280">
        <f t="shared" si="14"/>
        <v>279</v>
      </c>
      <c r="B280" t="s">
        <v>15</v>
      </c>
      <c r="C280">
        <f t="shared" si="12"/>
        <v>212</v>
      </c>
      <c r="L280" t="s">
        <v>16</v>
      </c>
      <c r="N280" t="str">
        <f t="shared" si="13"/>
        <v>Dawes Rolls Full Document - Chickasaw By Blood - Page 212</v>
      </c>
    </row>
    <row r="281" spans="1:14">
      <c r="A281">
        <f t="shared" si="14"/>
        <v>280</v>
      </c>
      <c r="B281" t="s">
        <v>15</v>
      </c>
      <c r="C281">
        <f t="shared" si="12"/>
        <v>212</v>
      </c>
      <c r="L281" t="s">
        <v>16</v>
      </c>
      <c r="N281" t="str">
        <f t="shared" si="13"/>
        <v>Dawes Rolls Full Document - Chickasaw By Blood - Page 212</v>
      </c>
    </row>
    <row r="282" spans="1:14">
      <c r="A282">
        <f t="shared" si="14"/>
        <v>281</v>
      </c>
      <c r="B282" t="s">
        <v>15</v>
      </c>
      <c r="C282">
        <f t="shared" si="12"/>
        <v>212</v>
      </c>
      <c r="L282" t="s">
        <v>16</v>
      </c>
      <c r="N282" t="str">
        <f t="shared" si="13"/>
        <v>Dawes Rolls Full Document - Chickasaw By Blood - Page 212</v>
      </c>
    </row>
    <row r="283" spans="1:14">
      <c r="A283">
        <f t="shared" si="14"/>
        <v>282</v>
      </c>
      <c r="B283" t="s">
        <v>15</v>
      </c>
      <c r="C283">
        <f t="shared" si="12"/>
        <v>212</v>
      </c>
      <c r="L283" t="s">
        <v>16</v>
      </c>
      <c r="N283" t="str">
        <f t="shared" si="13"/>
        <v>Dawes Rolls Full Document - Chickasaw By Blood - Page 212</v>
      </c>
    </row>
    <row r="284" spans="1:14">
      <c r="A284">
        <f t="shared" si="14"/>
        <v>283</v>
      </c>
      <c r="B284" t="s">
        <v>15</v>
      </c>
      <c r="C284">
        <v>213</v>
      </c>
      <c r="L284" t="s">
        <v>16</v>
      </c>
      <c r="N284" t="s">
        <v>19</v>
      </c>
    </row>
    <row r="285" spans="1:14">
      <c r="A285">
        <f t="shared" si="14"/>
        <v>284</v>
      </c>
      <c r="B285" t="s">
        <v>15</v>
      </c>
      <c r="C285">
        <f>C284</f>
        <v>213</v>
      </c>
      <c r="L285" t="s">
        <v>16</v>
      </c>
      <c r="N285" t="str">
        <f>N284</f>
        <v>Dawes Rolls Full Document - Chickasaw By Blood - Page 213</v>
      </c>
    </row>
    <row r="286" spans="1:14">
      <c r="A286">
        <f t="shared" si="14"/>
        <v>285</v>
      </c>
      <c r="B286" t="s">
        <v>15</v>
      </c>
      <c r="C286">
        <f t="shared" ref="C286:C349" si="15">C285</f>
        <v>213</v>
      </c>
      <c r="L286" t="s">
        <v>16</v>
      </c>
      <c r="N286" t="str">
        <f t="shared" ref="N286:N349" si="16">N285</f>
        <v>Dawes Rolls Full Document - Chickasaw By Blood - Page 213</v>
      </c>
    </row>
    <row r="287" spans="1:14">
      <c r="A287">
        <f t="shared" si="14"/>
        <v>286</v>
      </c>
      <c r="B287" t="s">
        <v>15</v>
      </c>
      <c r="C287">
        <f t="shared" si="15"/>
        <v>213</v>
      </c>
      <c r="L287" t="s">
        <v>16</v>
      </c>
      <c r="N287" t="str">
        <f t="shared" si="16"/>
        <v>Dawes Rolls Full Document - Chickasaw By Blood - Page 213</v>
      </c>
    </row>
    <row r="288" spans="1:14">
      <c r="A288">
        <f t="shared" si="14"/>
        <v>287</v>
      </c>
      <c r="B288" t="s">
        <v>15</v>
      </c>
      <c r="C288">
        <f t="shared" si="15"/>
        <v>213</v>
      </c>
      <c r="L288" t="s">
        <v>16</v>
      </c>
      <c r="N288" t="str">
        <f t="shared" si="16"/>
        <v>Dawes Rolls Full Document - Chickasaw By Blood - Page 213</v>
      </c>
    </row>
    <row r="289" spans="1:14">
      <c r="A289">
        <f t="shared" si="14"/>
        <v>288</v>
      </c>
      <c r="B289" t="s">
        <v>15</v>
      </c>
      <c r="C289">
        <f t="shared" si="15"/>
        <v>213</v>
      </c>
      <c r="L289" t="s">
        <v>16</v>
      </c>
      <c r="N289" t="str">
        <f t="shared" si="16"/>
        <v>Dawes Rolls Full Document - Chickasaw By Blood - Page 213</v>
      </c>
    </row>
    <row r="290" spans="1:14">
      <c r="A290">
        <f t="shared" si="14"/>
        <v>289</v>
      </c>
      <c r="B290" t="s">
        <v>15</v>
      </c>
      <c r="C290">
        <f t="shared" si="15"/>
        <v>213</v>
      </c>
      <c r="L290" t="s">
        <v>16</v>
      </c>
      <c r="N290" t="str">
        <f t="shared" si="16"/>
        <v>Dawes Rolls Full Document - Chickasaw By Blood - Page 213</v>
      </c>
    </row>
    <row r="291" spans="1:14">
      <c r="A291">
        <f t="shared" si="14"/>
        <v>290</v>
      </c>
      <c r="B291" t="s">
        <v>15</v>
      </c>
      <c r="C291">
        <f t="shared" si="15"/>
        <v>213</v>
      </c>
      <c r="L291" t="s">
        <v>16</v>
      </c>
      <c r="N291" t="str">
        <f t="shared" si="16"/>
        <v>Dawes Rolls Full Document - Chickasaw By Blood - Page 213</v>
      </c>
    </row>
    <row r="292" spans="1:14">
      <c r="A292">
        <f t="shared" si="14"/>
        <v>291</v>
      </c>
      <c r="B292" t="s">
        <v>15</v>
      </c>
      <c r="C292">
        <f t="shared" si="15"/>
        <v>213</v>
      </c>
      <c r="L292" t="s">
        <v>16</v>
      </c>
      <c r="N292" t="str">
        <f t="shared" si="16"/>
        <v>Dawes Rolls Full Document - Chickasaw By Blood - Page 213</v>
      </c>
    </row>
    <row r="293" spans="1:14">
      <c r="A293">
        <f t="shared" si="14"/>
        <v>292</v>
      </c>
      <c r="B293" t="s">
        <v>15</v>
      </c>
      <c r="C293">
        <f t="shared" si="15"/>
        <v>213</v>
      </c>
      <c r="L293" t="s">
        <v>16</v>
      </c>
      <c r="N293" t="str">
        <f t="shared" si="16"/>
        <v>Dawes Rolls Full Document - Chickasaw By Blood - Page 213</v>
      </c>
    </row>
    <row r="294" spans="1:14">
      <c r="A294">
        <f t="shared" si="14"/>
        <v>293</v>
      </c>
      <c r="B294" t="s">
        <v>15</v>
      </c>
      <c r="C294">
        <f t="shared" si="15"/>
        <v>213</v>
      </c>
      <c r="L294" t="s">
        <v>16</v>
      </c>
      <c r="N294" t="str">
        <f t="shared" si="16"/>
        <v>Dawes Rolls Full Document - Chickasaw By Blood - Page 213</v>
      </c>
    </row>
    <row r="295" spans="1:14">
      <c r="A295">
        <f t="shared" si="14"/>
        <v>294</v>
      </c>
      <c r="B295" t="s">
        <v>15</v>
      </c>
      <c r="C295">
        <f t="shared" si="15"/>
        <v>213</v>
      </c>
      <c r="L295" t="s">
        <v>16</v>
      </c>
      <c r="N295" t="str">
        <f t="shared" si="16"/>
        <v>Dawes Rolls Full Document - Chickasaw By Blood - Page 213</v>
      </c>
    </row>
    <row r="296" spans="1:14">
      <c r="A296">
        <f t="shared" si="14"/>
        <v>295</v>
      </c>
      <c r="B296" t="s">
        <v>15</v>
      </c>
      <c r="C296">
        <f t="shared" si="15"/>
        <v>213</v>
      </c>
      <c r="D296" t="s">
        <v>46</v>
      </c>
      <c r="E296" t="s">
        <v>47</v>
      </c>
      <c r="F296" t="s">
        <v>47</v>
      </c>
      <c r="G296" t="s">
        <v>47</v>
      </c>
      <c r="H296">
        <v>-1</v>
      </c>
      <c r="I296" t="s">
        <v>47</v>
      </c>
      <c r="J296" t="s">
        <v>47</v>
      </c>
      <c r="K296" t="s">
        <v>47</v>
      </c>
      <c r="L296" t="s">
        <v>47</v>
      </c>
      <c r="M296" t="s">
        <v>47</v>
      </c>
      <c r="N296" t="str">
        <f t="shared" si="16"/>
        <v>Dawes Rolls Full Document - Chickasaw By Blood - Page 213</v>
      </c>
    </row>
    <row r="297" spans="1:14">
      <c r="A297">
        <f t="shared" si="14"/>
        <v>296</v>
      </c>
      <c r="B297" t="s">
        <v>15</v>
      </c>
      <c r="C297">
        <f t="shared" si="15"/>
        <v>213</v>
      </c>
      <c r="L297" t="s">
        <v>16</v>
      </c>
      <c r="N297" t="str">
        <f t="shared" si="16"/>
        <v>Dawes Rolls Full Document - Chickasaw By Blood - Page 213</v>
      </c>
    </row>
    <row r="298" spans="1:14">
      <c r="A298">
        <f t="shared" si="14"/>
        <v>297</v>
      </c>
      <c r="B298" t="s">
        <v>15</v>
      </c>
      <c r="C298">
        <f t="shared" si="15"/>
        <v>213</v>
      </c>
      <c r="L298" t="s">
        <v>16</v>
      </c>
      <c r="N298" t="str">
        <f t="shared" si="16"/>
        <v>Dawes Rolls Full Document - Chickasaw By Blood - Page 213</v>
      </c>
    </row>
    <row r="299" spans="1:14">
      <c r="A299">
        <f t="shared" si="14"/>
        <v>298</v>
      </c>
      <c r="B299" t="s">
        <v>15</v>
      </c>
      <c r="C299">
        <f t="shared" si="15"/>
        <v>213</v>
      </c>
      <c r="D299" t="s">
        <v>46</v>
      </c>
      <c r="E299" t="s">
        <v>47</v>
      </c>
      <c r="F299" t="s">
        <v>47</v>
      </c>
      <c r="G299" t="s">
        <v>47</v>
      </c>
      <c r="H299">
        <v>-1</v>
      </c>
      <c r="I299" t="s">
        <v>47</v>
      </c>
      <c r="J299" t="s">
        <v>47</v>
      </c>
      <c r="K299" t="s">
        <v>47</v>
      </c>
      <c r="L299" t="s">
        <v>47</v>
      </c>
      <c r="M299" t="s">
        <v>47</v>
      </c>
      <c r="N299" t="str">
        <f t="shared" si="16"/>
        <v>Dawes Rolls Full Document - Chickasaw By Blood - Page 213</v>
      </c>
    </row>
    <row r="300" spans="1:14">
      <c r="A300">
        <f t="shared" si="14"/>
        <v>299</v>
      </c>
      <c r="B300" t="s">
        <v>15</v>
      </c>
      <c r="C300">
        <f t="shared" si="15"/>
        <v>213</v>
      </c>
      <c r="L300" t="s">
        <v>16</v>
      </c>
      <c r="N300" t="str">
        <f t="shared" si="16"/>
        <v>Dawes Rolls Full Document - Chickasaw By Blood - Page 213</v>
      </c>
    </row>
    <row r="301" spans="1:14">
      <c r="A301">
        <f t="shared" si="14"/>
        <v>300</v>
      </c>
      <c r="B301" t="s">
        <v>15</v>
      </c>
      <c r="C301">
        <f t="shared" si="15"/>
        <v>213</v>
      </c>
      <c r="L301" t="s">
        <v>16</v>
      </c>
      <c r="N301" t="str">
        <f t="shared" si="16"/>
        <v>Dawes Rolls Full Document - Chickasaw By Blood - Page 213</v>
      </c>
    </row>
    <row r="302" spans="1:14">
      <c r="A302">
        <f t="shared" si="14"/>
        <v>301</v>
      </c>
      <c r="B302" t="s">
        <v>15</v>
      </c>
      <c r="C302">
        <f t="shared" si="15"/>
        <v>213</v>
      </c>
      <c r="L302" t="s">
        <v>16</v>
      </c>
      <c r="N302" t="str">
        <f t="shared" si="16"/>
        <v>Dawes Rolls Full Document - Chickasaw By Blood - Page 213</v>
      </c>
    </row>
    <row r="303" spans="1:14">
      <c r="A303">
        <f t="shared" si="14"/>
        <v>302</v>
      </c>
      <c r="B303" t="s">
        <v>15</v>
      </c>
      <c r="C303">
        <f t="shared" si="15"/>
        <v>213</v>
      </c>
      <c r="L303" t="s">
        <v>16</v>
      </c>
      <c r="N303" t="str">
        <f t="shared" si="16"/>
        <v>Dawes Rolls Full Document - Chickasaw By Blood - Page 213</v>
      </c>
    </row>
    <row r="304" spans="1:14">
      <c r="A304">
        <f t="shared" si="14"/>
        <v>303</v>
      </c>
      <c r="B304" t="s">
        <v>15</v>
      </c>
      <c r="C304">
        <f t="shared" si="15"/>
        <v>213</v>
      </c>
      <c r="L304" t="s">
        <v>16</v>
      </c>
      <c r="N304" t="str">
        <f t="shared" si="16"/>
        <v>Dawes Rolls Full Document - Chickasaw By Blood - Page 213</v>
      </c>
    </row>
    <row r="305" spans="1:14">
      <c r="A305">
        <f t="shared" si="14"/>
        <v>304</v>
      </c>
      <c r="B305" t="s">
        <v>15</v>
      </c>
      <c r="C305">
        <f t="shared" si="15"/>
        <v>213</v>
      </c>
      <c r="L305" t="s">
        <v>16</v>
      </c>
      <c r="N305" t="str">
        <f t="shared" si="16"/>
        <v>Dawes Rolls Full Document - Chickasaw By Blood - Page 213</v>
      </c>
    </row>
    <row r="306" spans="1:14">
      <c r="A306">
        <f t="shared" si="14"/>
        <v>305</v>
      </c>
      <c r="B306" t="s">
        <v>15</v>
      </c>
      <c r="C306">
        <f t="shared" si="15"/>
        <v>213</v>
      </c>
      <c r="L306" t="s">
        <v>16</v>
      </c>
      <c r="N306" t="str">
        <f t="shared" si="16"/>
        <v>Dawes Rolls Full Document - Chickasaw By Blood - Page 213</v>
      </c>
    </row>
    <row r="307" spans="1:14">
      <c r="A307">
        <f t="shared" si="14"/>
        <v>306</v>
      </c>
      <c r="B307" t="s">
        <v>15</v>
      </c>
      <c r="C307">
        <f t="shared" si="15"/>
        <v>213</v>
      </c>
      <c r="L307" t="s">
        <v>16</v>
      </c>
      <c r="N307" t="str">
        <f t="shared" si="16"/>
        <v>Dawes Rolls Full Document - Chickasaw By Blood - Page 213</v>
      </c>
    </row>
    <row r="308" spans="1:14">
      <c r="A308">
        <f t="shared" si="14"/>
        <v>307</v>
      </c>
      <c r="B308" t="s">
        <v>15</v>
      </c>
      <c r="C308">
        <f t="shared" si="15"/>
        <v>213</v>
      </c>
      <c r="L308" t="s">
        <v>16</v>
      </c>
      <c r="N308" t="str">
        <f t="shared" si="16"/>
        <v>Dawes Rolls Full Document - Chickasaw By Blood - Page 213</v>
      </c>
    </row>
    <row r="309" spans="1:14">
      <c r="A309">
        <f t="shared" si="14"/>
        <v>308</v>
      </c>
      <c r="B309" t="s">
        <v>15</v>
      </c>
      <c r="C309">
        <f t="shared" si="15"/>
        <v>213</v>
      </c>
      <c r="L309" t="s">
        <v>16</v>
      </c>
      <c r="N309" t="str">
        <f t="shared" si="16"/>
        <v>Dawes Rolls Full Document - Chickasaw By Blood - Page 213</v>
      </c>
    </row>
    <row r="310" spans="1:14">
      <c r="A310">
        <f t="shared" si="14"/>
        <v>309</v>
      </c>
      <c r="B310" t="s">
        <v>15</v>
      </c>
      <c r="C310">
        <f t="shared" si="15"/>
        <v>213</v>
      </c>
      <c r="D310" t="s">
        <v>46</v>
      </c>
      <c r="E310" t="s">
        <v>47</v>
      </c>
      <c r="F310" t="s">
        <v>47</v>
      </c>
      <c r="G310" t="s">
        <v>47</v>
      </c>
      <c r="H310">
        <v>-1</v>
      </c>
      <c r="I310" t="s">
        <v>47</v>
      </c>
      <c r="J310" t="s">
        <v>47</v>
      </c>
      <c r="K310" t="s">
        <v>47</v>
      </c>
      <c r="L310" t="s">
        <v>47</v>
      </c>
      <c r="M310" t="s">
        <v>47</v>
      </c>
      <c r="N310" t="str">
        <f t="shared" si="16"/>
        <v>Dawes Rolls Full Document - Chickasaw By Blood - Page 213</v>
      </c>
    </row>
    <row r="311" spans="1:14">
      <c r="A311">
        <f t="shared" si="14"/>
        <v>310</v>
      </c>
      <c r="B311" t="s">
        <v>15</v>
      </c>
      <c r="C311">
        <f t="shared" si="15"/>
        <v>213</v>
      </c>
      <c r="L311" t="s">
        <v>16</v>
      </c>
      <c r="N311" t="str">
        <f t="shared" si="16"/>
        <v>Dawes Rolls Full Document - Chickasaw By Blood - Page 213</v>
      </c>
    </row>
    <row r="312" spans="1:14">
      <c r="A312">
        <f t="shared" si="14"/>
        <v>311</v>
      </c>
      <c r="B312" t="s">
        <v>15</v>
      </c>
      <c r="C312">
        <f t="shared" si="15"/>
        <v>213</v>
      </c>
      <c r="L312" t="s">
        <v>16</v>
      </c>
      <c r="N312" t="str">
        <f t="shared" si="16"/>
        <v>Dawes Rolls Full Document - Chickasaw By Blood - Page 213</v>
      </c>
    </row>
    <row r="313" spans="1:14">
      <c r="A313">
        <f t="shared" si="14"/>
        <v>312</v>
      </c>
      <c r="B313" t="s">
        <v>15</v>
      </c>
      <c r="C313">
        <f t="shared" si="15"/>
        <v>213</v>
      </c>
      <c r="L313" t="s">
        <v>16</v>
      </c>
      <c r="N313" t="str">
        <f t="shared" si="16"/>
        <v>Dawes Rolls Full Document - Chickasaw By Blood - Page 213</v>
      </c>
    </row>
    <row r="314" spans="1:14">
      <c r="A314">
        <f t="shared" si="14"/>
        <v>313</v>
      </c>
      <c r="B314" t="s">
        <v>15</v>
      </c>
      <c r="C314">
        <f t="shared" si="15"/>
        <v>213</v>
      </c>
      <c r="L314" t="s">
        <v>16</v>
      </c>
      <c r="N314" t="str">
        <f t="shared" si="16"/>
        <v>Dawes Rolls Full Document - Chickasaw By Blood - Page 213</v>
      </c>
    </row>
    <row r="315" spans="1:14">
      <c r="A315">
        <f t="shared" si="14"/>
        <v>314</v>
      </c>
      <c r="B315" t="s">
        <v>15</v>
      </c>
      <c r="C315">
        <f t="shared" si="15"/>
        <v>213</v>
      </c>
      <c r="L315" t="s">
        <v>16</v>
      </c>
      <c r="N315" t="str">
        <f t="shared" si="16"/>
        <v>Dawes Rolls Full Document - Chickasaw By Blood - Page 213</v>
      </c>
    </row>
    <row r="316" spans="1:14">
      <c r="A316">
        <f t="shared" si="14"/>
        <v>315</v>
      </c>
      <c r="B316" t="s">
        <v>15</v>
      </c>
      <c r="C316">
        <f t="shared" si="15"/>
        <v>213</v>
      </c>
      <c r="L316" t="s">
        <v>16</v>
      </c>
      <c r="N316" t="str">
        <f t="shared" si="16"/>
        <v>Dawes Rolls Full Document - Chickasaw By Blood - Page 213</v>
      </c>
    </row>
    <row r="317" spans="1:14">
      <c r="A317">
        <f t="shared" si="14"/>
        <v>316</v>
      </c>
      <c r="B317" t="s">
        <v>15</v>
      </c>
      <c r="C317">
        <f t="shared" si="15"/>
        <v>213</v>
      </c>
      <c r="L317" t="s">
        <v>16</v>
      </c>
      <c r="N317" t="str">
        <f t="shared" si="16"/>
        <v>Dawes Rolls Full Document - Chickasaw By Blood - Page 213</v>
      </c>
    </row>
    <row r="318" spans="1:14">
      <c r="A318">
        <f t="shared" si="14"/>
        <v>317</v>
      </c>
      <c r="B318" t="s">
        <v>15</v>
      </c>
      <c r="C318">
        <f t="shared" si="15"/>
        <v>213</v>
      </c>
      <c r="L318" t="s">
        <v>16</v>
      </c>
      <c r="N318" t="str">
        <f t="shared" si="16"/>
        <v>Dawes Rolls Full Document - Chickasaw By Blood - Page 213</v>
      </c>
    </row>
    <row r="319" spans="1:14">
      <c r="A319">
        <f t="shared" si="14"/>
        <v>318</v>
      </c>
      <c r="B319" t="s">
        <v>15</v>
      </c>
      <c r="C319">
        <f t="shared" si="15"/>
        <v>213</v>
      </c>
      <c r="L319" t="s">
        <v>16</v>
      </c>
      <c r="N319" t="str">
        <f t="shared" si="16"/>
        <v>Dawes Rolls Full Document - Chickasaw By Blood - Page 213</v>
      </c>
    </row>
    <row r="320" spans="1:14">
      <c r="A320">
        <f t="shared" si="14"/>
        <v>319</v>
      </c>
      <c r="B320" t="s">
        <v>15</v>
      </c>
      <c r="C320">
        <f t="shared" si="15"/>
        <v>213</v>
      </c>
      <c r="L320" t="s">
        <v>16</v>
      </c>
      <c r="N320" t="str">
        <f t="shared" si="16"/>
        <v>Dawes Rolls Full Document - Chickasaw By Blood - Page 213</v>
      </c>
    </row>
    <row r="321" spans="1:14">
      <c r="A321">
        <f t="shared" si="14"/>
        <v>320</v>
      </c>
      <c r="B321" t="s">
        <v>15</v>
      </c>
      <c r="C321">
        <f t="shared" si="15"/>
        <v>213</v>
      </c>
      <c r="L321" t="s">
        <v>16</v>
      </c>
      <c r="N321" t="str">
        <f t="shared" si="16"/>
        <v>Dawes Rolls Full Document - Chickasaw By Blood - Page 213</v>
      </c>
    </row>
    <row r="322" spans="1:14">
      <c r="A322">
        <f t="shared" si="14"/>
        <v>321</v>
      </c>
      <c r="B322" t="s">
        <v>15</v>
      </c>
      <c r="C322">
        <f t="shared" si="15"/>
        <v>213</v>
      </c>
      <c r="L322" t="s">
        <v>16</v>
      </c>
      <c r="N322" t="str">
        <f t="shared" si="16"/>
        <v>Dawes Rolls Full Document - Chickasaw By Blood - Page 213</v>
      </c>
    </row>
    <row r="323" spans="1:14">
      <c r="A323">
        <f t="shared" si="14"/>
        <v>322</v>
      </c>
      <c r="B323" t="s">
        <v>15</v>
      </c>
      <c r="C323">
        <f t="shared" si="15"/>
        <v>213</v>
      </c>
      <c r="L323" t="s">
        <v>16</v>
      </c>
      <c r="N323" t="str">
        <f t="shared" si="16"/>
        <v>Dawes Rolls Full Document - Chickasaw By Blood - Page 213</v>
      </c>
    </row>
    <row r="324" spans="1:14">
      <c r="A324">
        <f t="shared" ref="A324:A387" si="17">A323+1</f>
        <v>323</v>
      </c>
      <c r="B324" t="s">
        <v>15</v>
      </c>
      <c r="C324">
        <f t="shared" si="15"/>
        <v>213</v>
      </c>
      <c r="L324" t="s">
        <v>16</v>
      </c>
      <c r="N324" t="str">
        <f t="shared" si="16"/>
        <v>Dawes Rolls Full Document - Chickasaw By Blood - Page 213</v>
      </c>
    </row>
    <row r="325" spans="1:14">
      <c r="A325">
        <f t="shared" si="17"/>
        <v>324</v>
      </c>
      <c r="B325" t="s">
        <v>15</v>
      </c>
      <c r="C325">
        <f t="shared" si="15"/>
        <v>213</v>
      </c>
      <c r="L325" t="s">
        <v>16</v>
      </c>
      <c r="N325" t="str">
        <f t="shared" si="16"/>
        <v>Dawes Rolls Full Document - Chickasaw By Blood - Page 213</v>
      </c>
    </row>
    <row r="326" spans="1:14">
      <c r="A326">
        <f t="shared" si="17"/>
        <v>325</v>
      </c>
      <c r="B326" t="s">
        <v>15</v>
      </c>
      <c r="C326">
        <f t="shared" si="15"/>
        <v>213</v>
      </c>
      <c r="L326" t="s">
        <v>16</v>
      </c>
      <c r="N326" t="str">
        <f t="shared" si="16"/>
        <v>Dawes Rolls Full Document - Chickasaw By Blood - Page 213</v>
      </c>
    </row>
    <row r="327" spans="1:14">
      <c r="A327">
        <f t="shared" si="17"/>
        <v>326</v>
      </c>
      <c r="B327" t="s">
        <v>15</v>
      </c>
      <c r="C327">
        <f t="shared" si="15"/>
        <v>213</v>
      </c>
      <c r="L327" t="s">
        <v>16</v>
      </c>
      <c r="N327" t="str">
        <f t="shared" si="16"/>
        <v>Dawes Rolls Full Document - Chickasaw By Blood - Page 213</v>
      </c>
    </row>
    <row r="328" spans="1:14">
      <c r="A328">
        <f t="shared" si="17"/>
        <v>327</v>
      </c>
      <c r="B328" t="s">
        <v>15</v>
      </c>
      <c r="C328">
        <f t="shared" si="15"/>
        <v>213</v>
      </c>
      <c r="L328" t="s">
        <v>16</v>
      </c>
      <c r="N328" t="str">
        <f t="shared" si="16"/>
        <v>Dawes Rolls Full Document - Chickasaw By Blood - Page 213</v>
      </c>
    </row>
    <row r="329" spans="1:14">
      <c r="A329">
        <f t="shared" si="17"/>
        <v>328</v>
      </c>
      <c r="B329" t="s">
        <v>15</v>
      </c>
      <c r="C329">
        <f t="shared" si="15"/>
        <v>213</v>
      </c>
      <c r="D329" t="s">
        <v>46</v>
      </c>
      <c r="E329" t="s">
        <v>47</v>
      </c>
      <c r="F329" t="s">
        <v>47</v>
      </c>
      <c r="G329" t="s">
        <v>47</v>
      </c>
      <c r="H329">
        <v>-1</v>
      </c>
      <c r="I329" t="s">
        <v>47</v>
      </c>
      <c r="J329" t="s">
        <v>47</v>
      </c>
      <c r="K329" t="s">
        <v>47</v>
      </c>
      <c r="L329" t="s">
        <v>47</v>
      </c>
      <c r="M329" t="s">
        <v>47</v>
      </c>
      <c r="N329" t="str">
        <f t="shared" si="16"/>
        <v>Dawes Rolls Full Document - Chickasaw By Blood - Page 213</v>
      </c>
    </row>
    <row r="330" spans="1:14">
      <c r="A330">
        <f t="shared" si="17"/>
        <v>329</v>
      </c>
      <c r="B330" t="s">
        <v>15</v>
      </c>
      <c r="C330">
        <f t="shared" si="15"/>
        <v>213</v>
      </c>
      <c r="L330" t="s">
        <v>16</v>
      </c>
      <c r="N330" t="str">
        <f t="shared" si="16"/>
        <v>Dawes Rolls Full Document - Chickasaw By Blood - Page 213</v>
      </c>
    </row>
    <row r="331" spans="1:14">
      <c r="A331">
        <f t="shared" si="17"/>
        <v>330</v>
      </c>
      <c r="B331" t="s">
        <v>15</v>
      </c>
      <c r="C331">
        <f t="shared" si="15"/>
        <v>213</v>
      </c>
      <c r="L331" t="s">
        <v>16</v>
      </c>
      <c r="N331" t="str">
        <f t="shared" si="16"/>
        <v>Dawes Rolls Full Document - Chickasaw By Blood - Page 213</v>
      </c>
    </row>
    <row r="332" spans="1:14">
      <c r="A332">
        <f t="shared" si="17"/>
        <v>331</v>
      </c>
      <c r="B332" t="s">
        <v>15</v>
      </c>
      <c r="C332">
        <f t="shared" si="15"/>
        <v>213</v>
      </c>
      <c r="L332" t="s">
        <v>16</v>
      </c>
      <c r="N332" t="str">
        <f t="shared" si="16"/>
        <v>Dawes Rolls Full Document - Chickasaw By Blood - Page 213</v>
      </c>
    </row>
    <row r="333" spans="1:14">
      <c r="A333">
        <f t="shared" si="17"/>
        <v>332</v>
      </c>
      <c r="B333" t="s">
        <v>15</v>
      </c>
      <c r="C333">
        <f t="shared" si="15"/>
        <v>213</v>
      </c>
      <c r="L333" t="s">
        <v>16</v>
      </c>
      <c r="N333" t="str">
        <f t="shared" si="16"/>
        <v>Dawes Rolls Full Document - Chickasaw By Blood - Page 213</v>
      </c>
    </row>
    <row r="334" spans="1:14">
      <c r="A334">
        <f t="shared" si="17"/>
        <v>333</v>
      </c>
      <c r="B334" t="s">
        <v>15</v>
      </c>
      <c r="C334">
        <f t="shared" si="15"/>
        <v>213</v>
      </c>
      <c r="L334" t="s">
        <v>16</v>
      </c>
      <c r="N334" t="str">
        <f t="shared" si="16"/>
        <v>Dawes Rolls Full Document - Chickasaw By Blood - Page 213</v>
      </c>
    </row>
    <row r="335" spans="1:14">
      <c r="A335">
        <f t="shared" si="17"/>
        <v>334</v>
      </c>
      <c r="B335" t="s">
        <v>15</v>
      </c>
      <c r="C335">
        <f t="shared" si="15"/>
        <v>213</v>
      </c>
      <c r="L335" t="s">
        <v>16</v>
      </c>
      <c r="N335" t="str">
        <f t="shared" si="16"/>
        <v>Dawes Rolls Full Document - Chickasaw By Blood - Page 213</v>
      </c>
    </row>
    <row r="336" spans="1:14">
      <c r="A336">
        <f t="shared" si="17"/>
        <v>335</v>
      </c>
      <c r="B336" t="s">
        <v>15</v>
      </c>
      <c r="C336">
        <f t="shared" si="15"/>
        <v>213</v>
      </c>
      <c r="L336" t="s">
        <v>16</v>
      </c>
      <c r="N336" t="str">
        <f t="shared" si="16"/>
        <v>Dawes Rolls Full Document - Chickasaw By Blood - Page 213</v>
      </c>
    </row>
    <row r="337" spans="1:14">
      <c r="A337">
        <f t="shared" si="17"/>
        <v>336</v>
      </c>
      <c r="B337" t="s">
        <v>15</v>
      </c>
      <c r="C337">
        <f t="shared" si="15"/>
        <v>213</v>
      </c>
      <c r="L337" t="s">
        <v>16</v>
      </c>
      <c r="N337" t="str">
        <f t="shared" si="16"/>
        <v>Dawes Rolls Full Document - Chickasaw By Blood - Page 213</v>
      </c>
    </row>
    <row r="338" spans="1:14">
      <c r="A338">
        <f t="shared" si="17"/>
        <v>337</v>
      </c>
      <c r="B338" t="s">
        <v>15</v>
      </c>
      <c r="C338">
        <f t="shared" si="15"/>
        <v>213</v>
      </c>
      <c r="L338" t="s">
        <v>16</v>
      </c>
      <c r="N338" t="str">
        <f t="shared" si="16"/>
        <v>Dawes Rolls Full Document - Chickasaw By Blood - Page 213</v>
      </c>
    </row>
    <row r="339" spans="1:14">
      <c r="A339">
        <f t="shared" si="17"/>
        <v>338</v>
      </c>
      <c r="B339" t="s">
        <v>15</v>
      </c>
      <c r="C339">
        <f t="shared" si="15"/>
        <v>213</v>
      </c>
      <c r="L339" t="s">
        <v>16</v>
      </c>
      <c r="N339" t="str">
        <f t="shared" si="16"/>
        <v>Dawes Rolls Full Document - Chickasaw By Blood - Page 213</v>
      </c>
    </row>
    <row r="340" spans="1:14">
      <c r="A340">
        <f t="shared" si="17"/>
        <v>339</v>
      </c>
      <c r="B340" t="s">
        <v>15</v>
      </c>
      <c r="C340">
        <f t="shared" si="15"/>
        <v>213</v>
      </c>
      <c r="L340" t="s">
        <v>16</v>
      </c>
      <c r="N340" t="str">
        <f t="shared" si="16"/>
        <v>Dawes Rolls Full Document - Chickasaw By Blood - Page 213</v>
      </c>
    </row>
    <row r="341" spans="1:14">
      <c r="A341">
        <f t="shared" si="17"/>
        <v>340</v>
      </c>
      <c r="B341" t="s">
        <v>15</v>
      </c>
      <c r="C341">
        <f t="shared" si="15"/>
        <v>213</v>
      </c>
      <c r="L341" t="s">
        <v>16</v>
      </c>
      <c r="N341" t="str">
        <f t="shared" si="16"/>
        <v>Dawes Rolls Full Document - Chickasaw By Blood - Page 213</v>
      </c>
    </row>
    <row r="342" spans="1:14">
      <c r="A342">
        <f t="shared" si="17"/>
        <v>341</v>
      </c>
      <c r="B342" t="s">
        <v>15</v>
      </c>
      <c r="C342">
        <f t="shared" si="15"/>
        <v>213</v>
      </c>
      <c r="L342" t="s">
        <v>16</v>
      </c>
      <c r="N342" t="str">
        <f t="shared" si="16"/>
        <v>Dawes Rolls Full Document - Chickasaw By Blood - Page 213</v>
      </c>
    </row>
    <row r="343" spans="1:14">
      <c r="A343">
        <f t="shared" si="17"/>
        <v>342</v>
      </c>
      <c r="B343" t="s">
        <v>15</v>
      </c>
      <c r="C343">
        <f t="shared" si="15"/>
        <v>213</v>
      </c>
      <c r="L343" t="s">
        <v>16</v>
      </c>
      <c r="N343" t="str">
        <f t="shared" si="16"/>
        <v>Dawes Rolls Full Document - Chickasaw By Blood - Page 213</v>
      </c>
    </row>
    <row r="344" spans="1:14">
      <c r="A344">
        <f t="shared" si="17"/>
        <v>343</v>
      </c>
      <c r="B344" t="s">
        <v>15</v>
      </c>
      <c r="C344">
        <f t="shared" si="15"/>
        <v>213</v>
      </c>
      <c r="L344" t="s">
        <v>16</v>
      </c>
      <c r="N344" t="str">
        <f t="shared" si="16"/>
        <v>Dawes Rolls Full Document - Chickasaw By Blood - Page 213</v>
      </c>
    </row>
    <row r="345" spans="1:14">
      <c r="A345">
        <f t="shared" si="17"/>
        <v>344</v>
      </c>
      <c r="B345" t="s">
        <v>15</v>
      </c>
      <c r="C345">
        <f t="shared" si="15"/>
        <v>213</v>
      </c>
      <c r="L345" t="s">
        <v>16</v>
      </c>
      <c r="N345" t="str">
        <f t="shared" si="16"/>
        <v>Dawes Rolls Full Document - Chickasaw By Blood - Page 213</v>
      </c>
    </row>
    <row r="346" spans="1:14">
      <c r="A346">
        <f t="shared" si="17"/>
        <v>345</v>
      </c>
      <c r="B346" t="s">
        <v>15</v>
      </c>
      <c r="C346">
        <f t="shared" si="15"/>
        <v>213</v>
      </c>
      <c r="L346" t="s">
        <v>16</v>
      </c>
      <c r="N346" t="str">
        <f t="shared" si="16"/>
        <v>Dawes Rolls Full Document - Chickasaw By Blood - Page 213</v>
      </c>
    </row>
    <row r="347" spans="1:14">
      <c r="A347">
        <f t="shared" si="17"/>
        <v>346</v>
      </c>
      <c r="B347" t="s">
        <v>15</v>
      </c>
      <c r="C347">
        <f t="shared" si="15"/>
        <v>213</v>
      </c>
      <c r="L347" t="s">
        <v>16</v>
      </c>
      <c r="N347" t="str">
        <f t="shared" si="16"/>
        <v>Dawes Rolls Full Document - Chickasaw By Blood - Page 213</v>
      </c>
    </row>
    <row r="348" spans="1:14">
      <c r="A348">
        <f t="shared" si="17"/>
        <v>347</v>
      </c>
      <c r="B348" t="s">
        <v>15</v>
      </c>
      <c r="C348">
        <f t="shared" si="15"/>
        <v>213</v>
      </c>
      <c r="L348" t="s">
        <v>16</v>
      </c>
      <c r="N348" t="str">
        <f t="shared" si="16"/>
        <v>Dawes Rolls Full Document - Chickasaw By Blood - Page 213</v>
      </c>
    </row>
    <row r="349" spans="1:14">
      <c r="A349">
        <f t="shared" si="17"/>
        <v>348</v>
      </c>
      <c r="B349" t="s">
        <v>15</v>
      </c>
      <c r="C349">
        <f t="shared" si="15"/>
        <v>213</v>
      </c>
      <c r="L349" t="s">
        <v>16</v>
      </c>
      <c r="N349" t="str">
        <f t="shared" si="16"/>
        <v>Dawes Rolls Full Document - Chickasaw By Blood - Page 213</v>
      </c>
    </row>
    <row r="350" spans="1:14">
      <c r="A350">
        <f t="shared" si="17"/>
        <v>349</v>
      </c>
      <c r="B350" t="s">
        <v>15</v>
      </c>
      <c r="C350">
        <f t="shared" ref="C350:C413" si="18">C349</f>
        <v>213</v>
      </c>
      <c r="L350" t="s">
        <v>16</v>
      </c>
      <c r="N350" t="str">
        <f t="shared" ref="N350:N413" si="19">N349</f>
        <v>Dawes Rolls Full Document - Chickasaw By Blood - Page 213</v>
      </c>
    </row>
    <row r="351" spans="1:14">
      <c r="A351">
        <f t="shared" si="17"/>
        <v>350</v>
      </c>
      <c r="B351" t="s">
        <v>15</v>
      </c>
      <c r="C351">
        <f t="shared" si="18"/>
        <v>213</v>
      </c>
      <c r="L351" t="s">
        <v>16</v>
      </c>
      <c r="N351" t="str">
        <f t="shared" si="19"/>
        <v>Dawes Rolls Full Document - Chickasaw By Blood - Page 213</v>
      </c>
    </row>
    <row r="352" spans="1:14">
      <c r="A352">
        <f t="shared" si="17"/>
        <v>351</v>
      </c>
      <c r="B352" t="s">
        <v>15</v>
      </c>
      <c r="C352">
        <f t="shared" si="18"/>
        <v>213</v>
      </c>
      <c r="L352" t="s">
        <v>16</v>
      </c>
      <c r="N352" t="str">
        <f t="shared" si="19"/>
        <v>Dawes Rolls Full Document - Chickasaw By Blood - Page 213</v>
      </c>
    </row>
    <row r="353" spans="1:14">
      <c r="A353">
        <f t="shared" si="17"/>
        <v>352</v>
      </c>
      <c r="B353" t="s">
        <v>15</v>
      </c>
      <c r="C353">
        <f t="shared" si="18"/>
        <v>213</v>
      </c>
      <c r="L353" t="s">
        <v>16</v>
      </c>
      <c r="N353" t="str">
        <f t="shared" si="19"/>
        <v>Dawes Rolls Full Document - Chickasaw By Blood - Page 213</v>
      </c>
    </row>
    <row r="354" spans="1:14">
      <c r="A354">
        <f t="shared" si="17"/>
        <v>353</v>
      </c>
      <c r="B354" t="s">
        <v>15</v>
      </c>
      <c r="C354">
        <f t="shared" si="18"/>
        <v>213</v>
      </c>
      <c r="L354" t="s">
        <v>16</v>
      </c>
      <c r="N354" t="str">
        <f t="shared" si="19"/>
        <v>Dawes Rolls Full Document - Chickasaw By Blood - Page 213</v>
      </c>
    </row>
    <row r="355" spans="1:14">
      <c r="A355">
        <f t="shared" si="17"/>
        <v>354</v>
      </c>
      <c r="B355" t="s">
        <v>15</v>
      </c>
      <c r="C355">
        <f t="shared" si="18"/>
        <v>213</v>
      </c>
      <c r="L355" t="s">
        <v>16</v>
      </c>
      <c r="N355" t="str">
        <f t="shared" si="19"/>
        <v>Dawes Rolls Full Document - Chickasaw By Blood - Page 213</v>
      </c>
    </row>
    <row r="356" spans="1:14">
      <c r="A356">
        <f t="shared" si="17"/>
        <v>355</v>
      </c>
      <c r="B356" t="s">
        <v>15</v>
      </c>
      <c r="C356">
        <f t="shared" si="18"/>
        <v>213</v>
      </c>
      <c r="D356" t="s">
        <v>46</v>
      </c>
      <c r="E356" t="s">
        <v>47</v>
      </c>
      <c r="F356" t="s">
        <v>47</v>
      </c>
      <c r="G356" t="s">
        <v>47</v>
      </c>
      <c r="H356">
        <v>-1</v>
      </c>
      <c r="I356" t="s">
        <v>47</v>
      </c>
      <c r="J356" t="s">
        <v>47</v>
      </c>
      <c r="K356" t="s">
        <v>47</v>
      </c>
      <c r="L356" t="s">
        <v>47</v>
      </c>
      <c r="M356" t="s">
        <v>47</v>
      </c>
      <c r="N356" t="str">
        <f t="shared" si="19"/>
        <v>Dawes Rolls Full Document - Chickasaw By Blood - Page 213</v>
      </c>
    </row>
    <row r="357" spans="1:14">
      <c r="A357">
        <f t="shared" si="17"/>
        <v>356</v>
      </c>
      <c r="B357" t="s">
        <v>15</v>
      </c>
      <c r="C357">
        <f t="shared" si="18"/>
        <v>213</v>
      </c>
      <c r="L357" t="s">
        <v>16</v>
      </c>
      <c r="N357" t="str">
        <f t="shared" si="19"/>
        <v>Dawes Rolls Full Document - Chickasaw By Blood - Page 213</v>
      </c>
    </row>
    <row r="358" spans="1:14">
      <c r="A358">
        <f t="shared" si="17"/>
        <v>357</v>
      </c>
      <c r="B358" t="s">
        <v>15</v>
      </c>
      <c r="C358">
        <f t="shared" si="18"/>
        <v>213</v>
      </c>
      <c r="L358" t="s">
        <v>16</v>
      </c>
      <c r="N358" t="str">
        <f t="shared" si="19"/>
        <v>Dawes Rolls Full Document - Chickasaw By Blood - Page 213</v>
      </c>
    </row>
    <row r="359" spans="1:14">
      <c r="A359">
        <f t="shared" si="17"/>
        <v>358</v>
      </c>
      <c r="B359" t="s">
        <v>15</v>
      </c>
      <c r="C359">
        <f t="shared" si="18"/>
        <v>213</v>
      </c>
      <c r="L359" t="s">
        <v>16</v>
      </c>
      <c r="N359" t="str">
        <f t="shared" si="19"/>
        <v>Dawes Rolls Full Document - Chickasaw By Blood - Page 213</v>
      </c>
    </row>
    <row r="360" spans="1:14">
      <c r="A360">
        <f t="shared" si="17"/>
        <v>359</v>
      </c>
      <c r="B360" t="s">
        <v>15</v>
      </c>
      <c r="C360">
        <f t="shared" si="18"/>
        <v>213</v>
      </c>
      <c r="L360" t="s">
        <v>16</v>
      </c>
      <c r="N360" t="str">
        <f t="shared" si="19"/>
        <v>Dawes Rolls Full Document - Chickasaw By Blood - Page 213</v>
      </c>
    </row>
    <row r="361" spans="1:14">
      <c r="A361">
        <f t="shared" si="17"/>
        <v>360</v>
      </c>
      <c r="B361" t="s">
        <v>15</v>
      </c>
      <c r="C361">
        <f t="shared" si="18"/>
        <v>213</v>
      </c>
      <c r="L361" t="s">
        <v>16</v>
      </c>
      <c r="N361" t="str">
        <f t="shared" si="19"/>
        <v>Dawes Rolls Full Document - Chickasaw By Blood - Page 213</v>
      </c>
    </row>
    <row r="362" spans="1:14">
      <c r="A362">
        <f t="shared" si="17"/>
        <v>361</v>
      </c>
      <c r="B362" t="s">
        <v>15</v>
      </c>
      <c r="C362">
        <f t="shared" si="18"/>
        <v>213</v>
      </c>
      <c r="L362" t="s">
        <v>16</v>
      </c>
      <c r="N362" t="str">
        <f t="shared" si="19"/>
        <v>Dawes Rolls Full Document - Chickasaw By Blood - Page 213</v>
      </c>
    </row>
    <row r="363" spans="1:14">
      <c r="A363">
        <f t="shared" si="17"/>
        <v>362</v>
      </c>
      <c r="B363" t="s">
        <v>15</v>
      </c>
      <c r="C363">
        <f t="shared" si="18"/>
        <v>213</v>
      </c>
      <c r="L363" t="s">
        <v>16</v>
      </c>
      <c r="N363" t="str">
        <f t="shared" si="19"/>
        <v>Dawes Rolls Full Document - Chickasaw By Blood - Page 213</v>
      </c>
    </row>
    <row r="364" spans="1:14">
      <c r="A364">
        <f t="shared" si="17"/>
        <v>363</v>
      </c>
      <c r="B364" t="s">
        <v>15</v>
      </c>
      <c r="C364">
        <f t="shared" si="18"/>
        <v>213</v>
      </c>
      <c r="L364" t="s">
        <v>16</v>
      </c>
      <c r="N364" t="str">
        <f t="shared" si="19"/>
        <v>Dawes Rolls Full Document - Chickasaw By Blood - Page 213</v>
      </c>
    </row>
    <row r="365" spans="1:14">
      <c r="A365">
        <f t="shared" si="17"/>
        <v>364</v>
      </c>
      <c r="B365" t="s">
        <v>15</v>
      </c>
      <c r="C365">
        <f t="shared" si="18"/>
        <v>213</v>
      </c>
      <c r="L365" t="s">
        <v>16</v>
      </c>
      <c r="N365" t="str">
        <f t="shared" si="19"/>
        <v>Dawes Rolls Full Document - Chickasaw By Blood - Page 213</v>
      </c>
    </row>
    <row r="366" spans="1:14">
      <c r="A366">
        <f t="shared" si="17"/>
        <v>365</v>
      </c>
      <c r="B366" t="s">
        <v>15</v>
      </c>
      <c r="C366">
        <f t="shared" si="18"/>
        <v>213</v>
      </c>
      <c r="D366" t="s">
        <v>46</v>
      </c>
      <c r="E366" t="s">
        <v>47</v>
      </c>
      <c r="F366" t="s">
        <v>47</v>
      </c>
      <c r="G366" t="s">
        <v>47</v>
      </c>
      <c r="H366">
        <v>-1</v>
      </c>
      <c r="I366" t="s">
        <v>47</v>
      </c>
      <c r="J366" t="s">
        <v>47</v>
      </c>
      <c r="K366" t="s">
        <v>47</v>
      </c>
      <c r="L366" t="s">
        <v>47</v>
      </c>
      <c r="M366" t="s">
        <v>47</v>
      </c>
      <c r="N366" t="str">
        <f t="shared" si="19"/>
        <v>Dawes Rolls Full Document - Chickasaw By Blood - Page 213</v>
      </c>
    </row>
    <row r="367" spans="1:14">
      <c r="A367">
        <f t="shared" si="17"/>
        <v>366</v>
      </c>
      <c r="B367" t="s">
        <v>15</v>
      </c>
      <c r="C367">
        <f t="shared" si="18"/>
        <v>213</v>
      </c>
      <c r="L367" t="s">
        <v>16</v>
      </c>
      <c r="N367" t="str">
        <f t="shared" si="19"/>
        <v>Dawes Rolls Full Document - Chickasaw By Blood - Page 213</v>
      </c>
    </row>
    <row r="368" spans="1:14">
      <c r="A368">
        <f t="shared" si="17"/>
        <v>367</v>
      </c>
      <c r="B368" t="s">
        <v>15</v>
      </c>
      <c r="C368">
        <f t="shared" si="18"/>
        <v>213</v>
      </c>
      <c r="L368" t="s">
        <v>16</v>
      </c>
      <c r="N368" t="str">
        <f t="shared" si="19"/>
        <v>Dawes Rolls Full Document - Chickasaw By Blood - Page 213</v>
      </c>
    </row>
    <row r="369" spans="1:14">
      <c r="A369">
        <f t="shared" si="17"/>
        <v>368</v>
      </c>
      <c r="B369" t="s">
        <v>15</v>
      </c>
      <c r="C369">
        <f t="shared" si="18"/>
        <v>213</v>
      </c>
      <c r="L369" t="s">
        <v>16</v>
      </c>
      <c r="N369" t="str">
        <f t="shared" si="19"/>
        <v>Dawes Rolls Full Document - Chickasaw By Blood - Page 213</v>
      </c>
    </row>
    <row r="370" spans="1:14">
      <c r="A370">
        <f t="shared" si="17"/>
        <v>369</v>
      </c>
      <c r="B370" t="s">
        <v>15</v>
      </c>
      <c r="C370">
        <f t="shared" si="18"/>
        <v>213</v>
      </c>
      <c r="D370" t="s">
        <v>46</v>
      </c>
      <c r="E370" t="s">
        <v>47</v>
      </c>
      <c r="F370" t="s">
        <v>47</v>
      </c>
      <c r="G370" t="s">
        <v>47</v>
      </c>
      <c r="H370">
        <v>-1</v>
      </c>
      <c r="I370" t="s">
        <v>47</v>
      </c>
      <c r="J370" t="s">
        <v>47</v>
      </c>
      <c r="K370" t="s">
        <v>47</v>
      </c>
      <c r="L370" t="s">
        <v>47</v>
      </c>
      <c r="M370" t="s">
        <v>47</v>
      </c>
      <c r="N370" t="str">
        <f t="shared" si="19"/>
        <v>Dawes Rolls Full Document - Chickasaw By Blood - Page 213</v>
      </c>
    </row>
    <row r="371" spans="1:14">
      <c r="A371">
        <f t="shared" si="17"/>
        <v>370</v>
      </c>
      <c r="B371" t="s">
        <v>15</v>
      </c>
      <c r="C371">
        <f t="shared" si="18"/>
        <v>213</v>
      </c>
      <c r="D371" t="s">
        <v>46</v>
      </c>
      <c r="E371" t="s">
        <v>47</v>
      </c>
      <c r="F371" t="s">
        <v>47</v>
      </c>
      <c r="G371" t="s">
        <v>47</v>
      </c>
      <c r="H371">
        <v>-1</v>
      </c>
      <c r="I371" t="s">
        <v>47</v>
      </c>
      <c r="J371" t="s">
        <v>47</v>
      </c>
      <c r="K371" t="s">
        <v>47</v>
      </c>
      <c r="L371" t="s">
        <v>47</v>
      </c>
      <c r="M371" t="s">
        <v>47</v>
      </c>
      <c r="N371" t="str">
        <f t="shared" si="19"/>
        <v>Dawes Rolls Full Document - Chickasaw By Blood - Page 213</v>
      </c>
    </row>
    <row r="372" spans="1:14">
      <c r="A372">
        <f t="shared" si="17"/>
        <v>371</v>
      </c>
      <c r="B372" t="s">
        <v>15</v>
      </c>
      <c r="C372">
        <f t="shared" si="18"/>
        <v>213</v>
      </c>
      <c r="L372" t="s">
        <v>16</v>
      </c>
      <c r="N372" t="str">
        <f t="shared" si="19"/>
        <v>Dawes Rolls Full Document - Chickasaw By Blood - Page 213</v>
      </c>
    </row>
    <row r="373" spans="1:14">
      <c r="A373">
        <f t="shared" si="17"/>
        <v>372</v>
      </c>
      <c r="B373" t="s">
        <v>15</v>
      </c>
      <c r="C373">
        <f t="shared" si="18"/>
        <v>213</v>
      </c>
      <c r="L373" t="s">
        <v>16</v>
      </c>
      <c r="N373" t="str">
        <f t="shared" si="19"/>
        <v>Dawes Rolls Full Document - Chickasaw By Blood - Page 213</v>
      </c>
    </row>
    <row r="374" spans="1:14">
      <c r="A374">
        <f t="shared" si="17"/>
        <v>373</v>
      </c>
      <c r="B374" t="s">
        <v>15</v>
      </c>
      <c r="C374">
        <f t="shared" si="18"/>
        <v>213</v>
      </c>
      <c r="L374" t="s">
        <v>16</v>
      </c>
      <c r="N374" t="str">
        <f t="shared" si="19"/>
        <v>Dawes Rolls Full Document - Chickasaw By Blood - Page 213</v>
      </c>
    </row>
    <row r="375" spans="1:14">
      <c r="A375">
        <f t="shared" si="17"/>
        <v>374</v>
      </c>
      <c r="B375" t="s">
        <v>15</v>
      </c>
      <c r="C375">
        <f t="shared" si="18"/>
        <v>213</v>
      </c>
      <c r="L375" t="s">
        <v>16</v>
      </c>
      <c r="N375" t="str">
        <f t="shared" si="19"/>
        <v>Dawes Rolls Full Document - Chickasaw By Blood - Page 213</v>
      </c>
    </row>
    <row r="376" spans="1:14">
      <c r="A376">
        <f t="shared" si="17"/>
        <v>375</v>
      </c>
      <c r="B376" t="s">
        <v>15</v>
      </c>
      <c r="C376">
        <f t="shared" si="18"/>
        <v>213</v>
      </c>
      <c r="L376" t="s">
        <v>16</v>
      </c>
      <c r="N376" t="str">
        <f t="shared" si="19"/>
        <v>Dawes Rolls Full Document - Chickasaw By Blood - Page 213</v>
      </c>
    </row>
    <row r="377" spans="1:14">
      <c r="A377">
        <f t="shared" si="17"/>
        <v>376</v>
      </c>
      <c r="B377" t="s">
        <v>15</v>
      </c>
      <c r="C377">
        <f t="shared" si="18"/>
        <v>213</v>
      </c>
      <c r="L377" t="s">
        <v>16</v>
      </c>
      <c r="N377" t="str">
        <f t="shared" si="19"/>
        <v>Dawes Rolls Full Document - Chickasaw By Blood - Page 213</v>
      </c>
    </row>
    <row r="378" spans="1:14">
      <c r="A378">
        <f t="shared" si="17"/>
        <v>377</v>
      </c>
      <c r="B378" t="s">
        <v>15</v>
      </c>
      <c r="C378">
        <f t="shared" si="18"/>
        <v>213</v>
      </c>
      <c r="L378" t="s">
        <v>16</v>
      </c>
      <c r="N378" t="str">
        <f t="shared" si="19"/>
        <v>Dawes Rolls Full Document - Chickasaw By Blood - Page 213</v>
      </c>
    </row>
    <row r="379" spans="1:14">
      <c r="A379">
        <f t="shared" si="17"/>
        <v>378</v>
      </c>
      <c r="B379" t="s">
        <v>15</v>
      </c>
      <c r="C379">
        <f t="shared" si="18"/>
        <v>213</v>
      </c>
      <c r="L379" t="s">
        <v>16</v>
      </c>
      <c r="N379" t="str">
        <f t="shared" si="19"/>
        <v>Dawes Rolls Full Document - Chickasaw By Blood - Page 213</v>
      </c>
    </row>
    <row r="380" spans="1:14">
      <c r="A380">
        <f t="shared" si="17"/>
        <v>379</v>
      </c>
      <c r="B380" t="s">
        <v>15</v>
      </c>
      <c r="C380">
        <f t="shared" si="18"/>
        <v>213</v>
      </c>
      <c r="L380" t="s">
        <v>16</v>
      </c>
      <c r="N380" t="str">
        <f t="shared" si="19"/>
        <v>Dawes Rolls Full Document - Chickasaw By Blood - Page 213</v>
      </c>
    </row>
    <row r="381" spans="1:14">
      <c r="A381">
        <f t="shared" si="17"/>
        <v>380</v>
      </c>
      <c r="B381" t="s">
        <v>15</v>
      </c>
      <c r="C381">
        <f t="shared" si="18"/>
        <v>213</v>
      </c>
      <c r="L381" t="s">
        <v>16</v>
      </c>
      <c r="N381" t="str">
        <f t="shared" si="19"/>
        <v>Dawes Rolls Full Document - Chickasaw By Blood - Page 213</v>
      </c>
    </row>
    <row r="382" spans="1:14">
      <c r="A382">
        <f t="shared" si="17"/>
        <v>381</v>
      </c>
      <c r="B382" t="s">
        <v>15</v>
      </c>
      <c r="C382">
        <f t="shared" si="18"/>
        <v>213</v>
      </c>
      <c r="L382" t="s">
        <v>16</v>
      </c>
      <c r="N382" t="str">
        <f t="shared" si="19"/>
        <v>Dawes Rolls Full Document - Chickasaw By Blood - Page 213</v>
      </c>
    </row>
    <row r="383" spans="1:14">
      <c r="A383">
        <f t="shared" si="17"/>
        <v>382</v>
      </c>
      <c r="B383" t="s">
        <v>15</v>
      </c>
      <c r="C383">
        <f t="shared" si="18"/>
        <v>213</v>
      </c>
      <c r="L383" t="s">
        <v>16</v>
      </c>
      <c r="N383" t="str">
        <f t="shared" si="19"/>
        <v>Dawes Rolls Full Document - Chickasaw By Blood - Page 213</v>
      </c>
    </row>
    <row r="384" spans="1:14">
      <c r="A384">
        <f t="shared" si="17"/>
        <v>383</v>
      </c>
      <c r="B384" t="s">
        <v>15</v>
      </c>
      <c r="C384">
        <f t="shared" si="18"/>
        <v>213</v>
      </c>
      <c r="L384" t="s">
        <v>16</v>
      </c>
      <c r="N384" t="str">
        <f t="shared" si="19"/>
        <v>Dawes Rolls Full Document - Chickasaw By Blood - Page 213</v>
      </c>
    </row>
    <row r="385" spans="1:14">
      <c r="A385">
        <f t="shared" si="17"/>
        <v>384</v>
      </c>
      <c r="B385" t="s">
        <v>15</v>
      </c>
      <c r="C385">
        <f t="shared" si="18"/>
        <v>213</v>
      </c>
      <c r="L385" t="s">
        <v>16</v>
      </c>
      <c r="N385" t="str">
        <f t="shared" si="19"/>
        <v>Dawes Rolls Full Document - Chickasaw By Blood - Page 213</v>
      </c>
    </row>
    <row r="386" spans="1:14">
      <c r="A386">
        <f t="shared" si="17"/>
        <v>385</v>
      </c>
      <c r="B386" t="s">
        <v>15</v>
      </c>
      <c r="C386">
        <f t="shared" si="18"/>
        <v>213</v>
      </c>
      <c r="L386" t="s">
        <v>16</v>
      </c>
      <c r="N386" t="str">
        <f t="shared" si="19"/>
        <v>Dawes Rolls Full Document - Chickasaw By Blood - Page 213</v>
      </c>
    </row>
    <row r="387" spans="1:14">
      <c r="A387">
        <f t="shared" si="17"/>
        <v>386</v>
      </c>
      <c r="B387" t="s">
        <v>15</v>
      </c>
      <c r="C387">
        <f t="shared" si="18"/>
        <v>213</v>
      </c>
      <c r="L387" t="s">
        <v>16</v>
      </c>
      <c r="N387" t="str">
        <f t="shared" si="19"/>
        <v>Dawes Rolls Full Document - Chickasaw By Blood - Page 213</v>
      </c>
    </row>
    <row r="388" spans="1:14">
      <c r="A388">
        <f t="shared" ref="A388:A451" si="20">A387+1</f>
        <v>387</v>
      </c>
      <c r="B388" t="s">
        <v>15</v>
      </c>
      <c r="C388">
        <f t="shared" si="18"/>
        <v>213</v>
      </c>
      <c r="L388" t="s">
        <v>16</v>
      </c>
      <c r="N388" t="str">
        <f t="shared" si="19"/>
        <v>Dawes Rolls Full Document - Chickasaw By Blood - Page 213</v>
      </c>
    </row>
    <row r="389" spans="1:14">
      <c r="A389">
        <f t="shared" si="20"/>
        <v>388</v>
      </c>
      <c r="B389" t="s">
        <v>15</v>
      </c>
      <c r="C389">
        <f t="shared" si="18"/>
        <v>213</v>
      </c>
      <c r="L389" t="s">
        <v>16</v>
      </c>
      <c r="N389" t="str">
        <f t="shared" si="19"/>
        <v>Dawes Rolls Full Document - Chickasaw By Blood - Page 213</v>
      </c>
    </row>
    <row r="390" spans="1:14">
      <c r="A390">
        <f t="shared" si="20"/>
        <v>389</v>
      </c>
      <c r="B390" t="s">
        <v>15</v>
      </c>
      <c r="C390">
        <f t="shared" si="18"/>
        <v>213</v>
      </c>
      <c r="L390" t="s">
        <v>16</v>
      </c>
      <c r="N390" t="str">
        <f t="shared" si="19"/>
        <v>Dawes Rolls Full Document - Chickasaw By Blood - Page 213</v>
      </c>
    </row>
    <row r="391" spans="1:14">
      <c r="A391">
        <f t="shared" si="20"/>
        <v>390</v>
      </c>
      <c r="B391" t="s">
        <v>15</v>
      </c>
      <c r="C391">
        <f t="shared" si="18"/>
        <v>213</v>
      </c>
      <c r="D391" t="s">
        <v>46</v>
      </c>
      <c r="E391" t="s">
        <v>47</v>
      </c>
      <c r="F391" t="s">
        <v>47</v>
      </c>
      <c r="G391" t="s">
        <v>47</v>
      </c>
      <c r="H391">
        <v>-1</v>
      </c>
      <c r="I391" t="s">
        <v>47</v>
      </c>
      <c r="J391" t="s">
        <v>47</v>
      </c>
      <c r="K391" t="s">
        <v>47</v>
      </c>
      <c r="L391" t="s">
        <v>47</v>
      </c>
      <c r="M391" t="s">
        <v>47</v>
      </c>
      <c r="N391" t="str">
        <f t="shared" si="19"/>
        <v>Dawes Rolls Full Document - Chickasaw By Blood - Page 213</v>
      </c>
    </row>
    <row r="392" spans="1:14">
      <c r="A392">
        <f t="shared" si="20"/>
        <v>391</v>
      </c>
      <c r="B392" t="s">
        <v>15</v>
      </c>
      <c r="C392">
        <f t="shared" si="18"/>
        <v>213</v>
      </c>
      <c r="L392" t="s">
        <v>16</v>
      </c>
      <c r="N392" t="str">
        <f t="shared" si="19"/>
        <v>Dawes Rolls Full Document - Chickasaw By Blood - Page 213</v>
      </c>
    </row>
    <row r="393" spans="1:14">
      <c r="A393">
        <f t="shared" si="20"/>
        <v>392</v>
      </c>
      <c r="B393" t="s">
        <v>15</v>
      </c>
      <c r="C393">
        <f t="shared" si="18"/>
        <v>213</v>
      </c>
      <c r="L393" t="s">
        <v>16</v>
      </c>
      <c r="N393" t="str">
        <f t="shared" si="19"/>
        <v>Dawes Rolls Full Document - Chickasaw By Blood - Page 213</v>
      </c>
    </row>
    <row r="394" spans="1:14">
      <c r="A394">
        <f t="shared" si="20"/>
        <v>393</v>
      </c>
      <c r="B394" t="s">
        <v>15</v>
      </c>
      <c r="C394">
        <f t="shared" si="18"/>
        <v>213</v>
      </c>
      <c r="L394" t="s">
        <v>16</v>
      </c>
      <c r="N394" t="str">
        <f t="shared" si="19"/>
        <v>Dawes Rolls Full Document - Chickasaw By Blood - Page 213</v>
      </c>
    </row>
    <row r="395" spans="1:14">
      <c r="A395">
        <f t="shared" si="20"/>
        <v>394</v>
      </c>
      <c r="B395" t="s">
        <v>15</v>
      </c>
      <c r="C395">
        <f t="shared" si="18"/>
        <v>213</v>
      </c>
      <c r="L395" t="s">
        <v>16</v>
      </c>
      <c r="N395" t="str">
        <f t="shared" si="19"/>
        <v>Dawes Rolls Full Document - Chickasaw By Blood - Page 213</v>
      </c>
    </row>
    <row r="396" spans="1:14">
      <c r="A396">
        <f t="shared" si="20"/>
        <v>395</v>
      </c>
      <c r="B396" t="s">
        <v>15</v>
      </c>
      <c r="C396">
        <f t="shared" si="18"/>
        <v>213</v>
      </c>
      <c r="L396" t="s">
        <v>16</v>
      </c>
      <c r="N396" t="str">
        <f t="shared" si="19"/>
        <v>Dawes Rolls Full Document - Chickasaw By Blood - Page 213</v>
      </c>
    </row>
    <row r="397" spans="1:14">
      <c r="A397">
        <f t="shared" si="20"/>
        <v>396</v>
      </c>
      <c r="B397" t="s">
        <v>15</v>
      </c>
      <c r="C397">
        <f t="shared" si="18"/>
        <v>213</v>
      </c>
      <c r="L397" t="s">
        <v>16</v>
      </c>
      <c r="N397" t="str">
        <f t="shared" si="19"/>
        <v>Dawes Rolls Full Document - Chickasaw By Blood - Page 213</v>
      </c>
    </row>
    <row r="398" spans="1:14">
      <c r="A398">
        <f t="shared" si="20"/>
        <v>397</v>
      </c>
      <c r="B398" t="s">
        <v>15</v>
      </c>
      <c r="C398">
        <f t="shared" si="18"/>
        <v>213</v>
      </c>
      <c r="L398" t="s">
        <v>16</v>
      </c>
      <c r="N398" t="str">
        <f t="shared" si="19"/>
        <v>Dawes Rolls Full Document - Chickasaw By Blood - Page 213</v>
      </c>
    </row>
    <row r="399" spans="1:14">
      <c r="A399">
        <f t="shared" si="20"/>
        <v>398</v>
      </c>
      <c r="B399" t="s">
        <v>15</v>
      </c>
      <c r="C399">
        <f t="shared" si="18"/>
        <v>213</v>
      </c>
      <c r="L399" t="s">
        <v>16</v>
      </c>
      <c r="N399" t="str">
        <f t="shared" si="19"/>
        <v>Dawes Rolls Full Document - Chickasaw By Blood - Page 213</v>
      </c>
    </row>
    <row r="400" spans="1:14">
      <c r="A400">
        <f t="shared" si="20"/>
        <v>399</v>
      </c>
      <c r="B400" t="s">
        <v>15</v>
      </c>
      <c r="C400">
        <f t="shared" si="18"/>
        <v>213</v>
      </c>
      <c r="D400" t="s">
        <v>46</v>
      </c>
      <c r="E400" t="s">
        <v>47</v>
      </c>
      <c r="F400" t="s">
        <v>47</v>
      </c>
      <c r="G400" t="s">
        <v>47</v>
      </c>
      <c r="H400">
        <v>-1</v>
      </c>
      <c r="I400" t="s">
        <v>47</v>
      </c>
      <c r="J400" t="s">
        <v>47</v>
      </c>
      <c r="K400" t="s">
        <v>47</v>
      </c>
      <c r="L400" t="s">
        <v>47</v>
      </c>
      <c r="M400" t="s">
        <v>47</v>
      </c>
      <c r="N400" t="str">
        <f t="shared" si="19"/>
        <v>Dawes Rolls Full Document - Chickasaw By Blood - Page 213</v>
      </c>
    </row>
    <row r="401" spans="1:14">
      <c r="A401">
        <f t="shared" si="20"/>
        <v>400</v>
      </c>
      <c r="B401" t="s">
        <v>15</v>
      </c>
      <c r="C401">
        <f t="shared" si="18"/>
        <v>213</v>
      </c>
      <c r="L401" t="s">
        <v>16</v>
      </c>
      <c r="N401" t="str">
        <f t="shared" si="19"/>
        <v>Dawes Rolls Full Document - Chickasaw By Blood - Page 213</v>
      </c>
    </row>
    <row r="402" spans="1:14">
      <c r="A402">
        <f t="shared" si="20"/>
        <v>401</v>
      </c>
      <c r="B402" t="s">
        <v>15</v>
      </c>
      <c r="C402">
        <f t="shared" si="18"/>
        <v>213</v>
      </c>
      <c r="L402" t="s">
        <v>16</v>
      </c>
      <c r="N402" t="str">
        <f t="shared" si="19"/>
        <v>Dawes Rolls Full Document - Chickasaw By Blood - Page 213</v>
      </c>
    </row>
    <row r="403" spans="1:14">
      <c r="A403">
        <f t="shared" si="20"/>
        <v>402</v>
      </c>
      <c r="B403" t="s">
        <v>15</v>
      </c>
      <c r="C403">
        <f t="shared" si="18"/>
        <v>213</v>
      </c>
      <c r="L403" t="s">
        <v>16</v>
      </c>
      <c r="N403" t="str">
        <f t="shared" si="19"/>
        <v>Dawes Rolls Full Document - Chickasaw By Blood - Page 213</v>
      </c>
    </row>
    <row r="404" spans="1:14">
      <c r="A404">
        <f t="shared" si="20"/>
        <v>403</v>
      </c>
      <c r="B404" t="s">
        <v>15</v>
      </c>
      <c r="C404">
        <f t="shared" si="18"/>
        <v>213</v>
      </c>
      <c r="L404" t="s">
        <v>16</v>
      </c>
      <c r="N404" t="str">
        <f t="shared" si="19"/>
        <v>Dawes Rolls Full Document - Chickasaw By Blood - Page 213</v>
      </c>
    </row>
    <row r="405" spans="1:14">
      <c r="A405">
        <f t="shared" si="20"/>
        <v>404</v>
      </c>
      <c r="B405" t="s">
        <v>15</v>
      </c>
      <c r="C405">
        <f t="shared" si="18"/>
        <v>213</v>
      </c>
      <c r="D405" t="s">
        <v>46</v>
      </c>
      <c r="E405" t="s">
        <v>47</v>
      </c>
      <c r="F405" t="s">
        <v>47</v>
      </c>
      <c r="G405" t="s">
        <v>47</v>
      </c>
      <c r="H405">
        <v>-1</v>
      </c>
      <c r="I405" t="s">
        <v>47</v>
      </c>
      <c r="J405" t="s">
        <v>47</v>
      </c>
      <c r="K405" t="s">
        <v>47</v>
      </c>
      <c r="L405" t="s">
        <v>47</v>
      </c>
      <c r="M405" t="s">
        <v>47</v>
      </c>
      <c r="N405" t="str">
        <f t="shared" si="19"/>
        <v>Dawes Rolls Full Document - Chickasaw By Blood - Page 213</v>
      </c>
    </row>
    <row r="406" spans="1:14">
      <c r="A406">
        <f t="shared" si="20"/>
        <v>405</v>
      </c>
      <c r="B406" t="s">
        <v>15</v>
      </c>
      <c r="C406">
        <f t="shared" si="18"/>
        <v>213</v>
      </c>
      <c r="D406" t="s">
        <v>46</v>
      </c>
      <c r="E406" t="s">
        <v>47</v>
      </c>
      <c r="F406" t="s">
        <v>47</v>
      </c>
      <c r="G406" t="s">
        <v>47</v>
      </c>
      <c r="H406">
        <v>-1</v>
      </c>
      <c r="I406" t="s">
        <v>47</v>
      </c>
      <c r="J406" t="s">
        <v>47</v>
      </c>
      <c r="K406" t="s">
        <v>47</v>
      </c>
      <c r="L406" t="s">
        <v>47</v>
      </c>
      <c r="M406" t="s">
        <v>47</v>
      </c>
      <c r="N406" t="str">
        <f t="shared" si="19"/>
        <v>Dawes Rolls Full Document - Chickasaw By Blood - Page 213</v>
      </c>
    </row>
    <row r="407" spans="1:14">
      <c r="A407">
        <f t="shared" si="20"/>
        <v>406</v>
      </c>
      <c r="B407" t="s">
        <v>15</v>
      </c>
      <c r="C407">
        <f t="shared" si="18"/>
        <v>213</v>
      </c>
      <c r="L407" t="s">
        <v>16</v>
      </c>
      <c r="N407" t="str">
        <f t="shared" si="19"/>
        <v>Dawes Rolls Full Document - Chickasaw By Blood - Page 213</v>
      </c>
    </row>
    <row r="408" spans="1:14">
      <c r="A408">
        <f t="shared" si="20"/>
        <v>407</v>
      </c>
      <c r="B408" t="s">
        <v>15</v>
      </c>
      <c r="C408">
        <f t="shared" si="18"/>
        <v>213</v>
      </c>
      <c r="L408" t="s">
        <v>16</v>
      </c>
      <c r="N408" t="str">
        <f t="shared" si="19"/>
        <v>Dawes Rolls Full Document - Chickasaw By Blood - Page 213</v>
      </c>
    </row>
    <row r="409" spans="1:14">
      <c r="A409">
        <f t="shared" si="20"/>
        <v>408</v>
      </c>
      <c r="B409" t="s">
        <v>15</v>
      </c>
      <c r="C409">
        <f t="shared" si="18"/>
        <v>213</v>
      </c>
      <c r="L409" t="s">
        <v>16</v>
      </c>
      <c r="N409" t="str">
        <f t="shared" si="19"/>
        <v>Dawes Rolls Full Document - Chickasaw By Blood - Page 213</v>
      </c>
    </row>
    <row r="410" spans="1:14">
      <c r="A410">
        <f t="shared" si="20"/>
        <v>409</v>
      </c>
      <c r="B410" t="s">
        <v>15</v>
      </c>
      <c r="C410">
        <f t="shared" si="18"/>
        <v>213</v>
      </c>
      <c r="L410" t="s">
        <v>16</v>
      </c>
      <c r="N410" t="str">
        <f t="shared" si="19"/>
        <v>Dawes Rolls Full Document - Chickasaw By Blood - Page 213</v>
      </c>
    </row>
    <row r="411" spans="1:14">
      <c r="A411">
        <f t="shared" si="20"/>
        <v>410</v>
      </c>
      <c r="B411" t="s">
        <v>15</v>
      </c>
      <c r="C411">
        <f t="shared" si="18"/>
        <v>213</v>
      </c>
      <c r="L411" t="s">
        <v>16</v>
      </c>
      <c r="N411" t="str">
        <f t="shared" si="19"/>
        <v>Dawes Rolls Full Document - Chickasaw By Blood - Page 213</v>
      </c>
    </row>
    <row r="412" spans="1:14">
      <c r="A412">
        <f t="shared" si="20"/>
        <v>411</v>
      </c>
      <c r="B412" t="s">
        <v>15</v>
      </c>
      <c r="C412">
        <f t="shared" si="18"/>
        <v>213</v>
      </c>
      <c r="L412" t="s">
        <v>16</v>
      </c>
      <c r="N412" t="str">
        <f t="shared" si="19"/>
        <v>Dawes Rolls Full Document - Chickasaw By Blood - Page 213</v>
      </c>
    </row>
    <row r="413" spans="1:14">
      <c r="A413">
        <f t="shared" si="20"/>
        <v>412</v>
      </c>
      <c r="B413" t="s">
        <v>15</v>
      </c>
      <c r="C413">
        <f t="shared" si="18"/>
        <v>213</v>
      </c>
      <c r="L413" t="s">
        <v>16</v>
      </c>
      <c r="N413" t="str">
        <f t="shared" si="19"/>
        <v>Dawes Rolls Full Document - Chickasaw By Blood - Page 213</v>
      </c>
    </row>
    <row r="414" spans="1:14">
      <c r="A414">
        <f t="shared" si="20"/>
        <v>413</v>
      </c>
      <c r="B414" t="s">
        <v>15</v>
      </c>
      <c r="C414">
        <f t="shared" ref="C414:C452" si="21">C413</f>
        <v>213</v>
      </c>
      <c r="L414" t="s">
        <v>16</v>
      </c>
      <c r="N414" t="str">
        <f t="shared" ref="N414:N452" si="22">N413</f>
        <v>Dawes Rolls Full Document - Chickasaw By Blood - Page 213</v>
      </c>
    </row>
    <row r="415" spans="1:14">
      <c r="A415">
        <f t="shared" si="20"/>
        <v>414</v>
      </c>
      <c r="B415" t="s">
        <v>15</v>
      </c>
      <c r="C415">
        <f t="shared" si="21"/>
        <v>213</v>
      </c>
      <c r="L415" t="s">
        <v>16</v>
      </c>
      <c r="N415" t="str">
        <f t="shared" si="22"/>
        <v>Dawes Rolls Full Document - Chickasaw By Blood - Page 213</v>
      </c>
    </row>
    <row r="416" spans="1:14">
      <c r="A416">
        <f t="shared" si="20"/>
        <v>415</v>
      </c>
      <c r="B416" t="s">
        <v>15</v>
      </c>
      <c r="C416">
        <f t="shared" si="21"/>
        <v>213</v>
      </c>
      <c r="L416" t="s">
        <v>16</v>
      </c>
      <c r="N416" t="str">
        <f t="shared" si="22"/>
        <v>Dawes Rolls Full Document - Chickasaw By Blood - Page 213</v>
      </c>
    </row>
    <row r="417" spans="1:14">
      <c r="A417">
        <f t="shared" si="20"/>
        <v>416</v>
      </c>
      <c r="B417" t="s">
        <v>15</v>
      </c>
      <c r="C417">
        <f t="shared" si="21"/>
        <v>213</v>
      </c>
      <c r="L417" t="s">
        <v>16</v>
      </c>
      <c r="N417" t="str">
        <f t="shared" si="22"/>
        <v>Dawes Rolls Full Document - Chickasaw By Blood - Page 213</v>
      </c>
    </row>
    <row r="418" spans="1:14">
      <c r="A418">
        <f t="shared" si="20"/>
        <v>417</v>
      </c>
      <c r="B418" t="s">
        <v>15</v>
      </c>
      <c r="C418">
        <f t="shared" si="21"/>
        <v>213</v>
      </c>
      <c r="L418" t="s">
        <v>16</v>
      </c>
      <c r="N418" t="str">
        <f t="shared" si="22"/>
        <v>Dawes Rolls Full Document - Chickasaw By Blood - Page 213</v>
      </c>
    </row>
    <row r="419" spans="1:14">
      <c r="A419">
        <f t="shared" si="20"/>
        <v>418</v>
      </c>
      <c r="B419" t="s">
        <v>15</v>
      </c>
      <c r="C419">
        <f t="shared" si="21"/>
        <v>213</v>
      </c>
      <c r="L419" t="s">
        <v>16</v>
      </c>
      <c r="N419" t="str">
        <f t="shared" si="22"/>
        <v>Dawes Rolls Full Document - Chickasaw By Blood - Page 213</v>
      </c>
    </row>
    <row r="420" spans="1:14">
      <c r="A420">
        <f t="shared" si="20"/>
        <v>419</v>
      </c>
      <c r="B420" t="s">
        <v>15</v>
      </c>
      <c r="C420">
        <f t="shared" si="21"/>
        <v>213</v>
      </c>
      <c r="L420" t="s">
        <v>16</v>
      </c>
      <c r="N420" t="str">
        <f t="shared" si="22"/>
        <v>Dawes Rolls Full Document - Chickasaw By Blood - Page 213</v>
      </c>
    </row>
    <row r="421" spans="1:14">
      <c r="A421">
        <f t="shared" si="20"/>
        <v>420</v>
      </c>
      <c r="B421" t="s">
        <v>15</v>
      </c>
      <c r="C421">
        <f t="shared" si="21"/>
        <v>213</v>
      </c>
      <c r="L421" t="s">
        <v>16</v>
      </c>
      <c r="N421" t="str">
        <f t="shared" si="22"/>
        <v>Dawes Rolls Full Document - Chickasaw By Blood - Page 213</v>
      </c>
    </row>
    <row r="422" spans="1:14">
      <c r="A422">
        <f t="shared" si="20"/>
        <v>421</v>
      </c>
      <c r="B422" t="s">
        <v>15</v>
      </c>
      <c r="C422">
        <f t="shared" si="21"/>
        <v>213</v>
      </c>
      <c r="L422" t="s">
        <v>16</v>
      </c>
      <c r="N422" t="str">
        <f t="shared" si="22"/>
        <v>Dawes Rolls Full Document - Chickasaw By Blood - Page 213</v>
      </c>
    </row>
    <row r="423" spans="1:14">
      <c r="A423">
        <f t="shared" si="20"/>
        <v>422</v>
      </c>
      <c r="B423" t="s">
        <v>15</v>
      </c>
      <c r="C423">
        <f t="shared" si="21"/>
        <v>213</v>
      </c>
      <c r="L423" t="s">
        <v>16</v>
      </c>
      <c r="N423" t="str">
        <f t="shared" si="22"/>
        <v>Dawes Rolls Full Document - Chickasaw By Blood - Page 213</v>
      </c>
    </row>
    <row r="424" spans="1:14">
      <c r="A424">
        <f t="shared" si="20"/>
        <v>423</v>
      </c>
      <c r="B424" t="s">
        <v>15</v>
      </c>
      <c r="C424">
        <f t="shared" si="21"/>
        <v>213</v>
      </c>
      <c r="L424" t="s">
        <v>16</v>
      </c>
      <c r="N424" t="str">
        <f t="shared" si="22"/>
        <v>Dawes Rolls Full Document - Chickasaw By Blood - Page 213</v>
      </c>
    </row>
    <row r="425" spans="1:14">
      <c r="A425">
        <f t="shared" si="20"/>
        <v>424</v>
      </c>
      <c r="B425" t="s">
        <v>15</v>
      </c>
      <c r="C425">
        <f t="shared" si="21"/>
        <v>213</v>
      </c>
      <c r="L425" t="s">
        <v>16</v>
      </c>
      <c r="N425" t="str">
        <f t="shared" si="22"/>
        <v>Dawes Rolls Full Document - Chickasaw By Blood - Page 213</v>
      </c>
    </row>
    <row r="426" spans="1:14">
      <c r="A426">
        <f t="shared" si="20"/>
        <v>425</v>
      </c>
      <c r="B426" t="s">
        <v>15</v>
      </c>
      <c r="C426">
        <f t="shared" si="21"/>
        <v>213</v>
      </c>
      <c r="L426" t="s">
        <v>16</v>
      </c>
      <c r="N426" t="str">
        <f t="shared" si="22"/>
        <v>Dawes Rolls Full Document - Chickasaw By Blood - Page 213</v>
      </c>
    </row>
    <row r="427" spans="1:14">
      <c r="A427">
        <f t="shared" si="20"/>
        <v>426</v>
      </c>
      <c r="B427" t="s">
        <v>15</v>
      </c>
      <c r="C427">
        <f t="shared" si="21"/>
        <v>213</v>
      </c>
      <c r="L427" t="s">
        <v>16</v>
      </c>
      <c r="N427" t="str">
        <f t="shared" si="22"/>
        <v>Dawes Rolls Full Document - Chickasaw By Blood - Page 213</v>
      </c>
    </row>
    <row r="428" spans="1:14">
      <c r="A428">
        <f t="shared" si="20"/>
        <v>427</v>
      </c>
      <c r="B428" t="s">
        <v>15</v>
      </c>
      <c r="C428">
        <f t="shared" si="21"/>
        <v>213</v>
      </c>
      <c r="L428" t="s">
        <v>16</v>
      </c>
      <c r="N428" t="str">
        <f t="shared" si="22"/>
        <v>Dawes Rolls Full Document - Chickasaw By Blood - Page 213</v>
      </c>
    </row>
    <row r="429" spans="1:14">
      <c r="A429">
        <f t="shared" si="20"/>
        <v>428</v>
      </c>
      <c r="B429" t="s">
        <v>15</v>
      </c>
      <c r="C429">
        <f t="shared" si="21"/>
        <v>213</v>
      </c>
      <c r="L429" t="s">
        <v>16</v>
      </c>
      <c r="N429" t="str">
        <f t="shared" si="22"/>
        <v>Dawes Rolls Full Document - Chickasaw By Blood - Page 213</v>
      </c>
    </row>
    <row r="430" spans="1:14">
      <c r="A430">
        <f t="shared" si="20"/>
        <v>429</v>
      </c>
      <c r="B430" t="s">
        <v>15</v>
      </c>
      <c r="C430">
        <f t="shared" si="21"/>
        <v>213</v>
      </c>
      <c r="L430" t="s">
        <v>16</v>
      </c>
      <c r="N430" t="str">
        <f t="shared" si="22"/>
        <v>Dawes Rolls Full Document - Chickasaw By Blood - Page 213</v>
      </c>
    </row>
    <row r="431" spans="1:14">
      <c r="A431">
        <f t="shared" si="20"/>
        <v>430</v>
      </c>
      <c r="B431" t="s">
        <v>15</v>
      </c>
      <c r="C431">
        <f t="shared" si="21"/>
        <v>213</v>
      </c>
      <c r="L431" t="s">
        <v>16</v>
      </c>
      <c r="N431" t="str">
        <f t="shared" si="22"/>
        <v>Dawes Rolls Full Document - Chickasaw By Blood - Page 213</v>
      </c>
    </row>
    <row r="432" spans="1:14">
      <c r="A432">
        <f t="shared" si="20"/>
        <v>431</v>
      </c>
      <c r="B432" t="s">
        <v>15</v>
      </c>
      <c r="C432">
        <f t="shared" si="21"/>
        <v>213</v>
      </c>
      <c r="L432" t="s">
        <v>16</v>
      </c>
      <c r="N432" t="str">
        <f t="shared" si="22"/>
        <v>Dawes Rolls Full Document - Chickasaw By Blood - Page 213</v>
      </c>
    </row>
    <row r="433" spans="1:14">
      <c r="A433">
        <f t="shared" si="20"/>
        <v>432</v>
      </c>
      <c r="B433" t="s">
        <v>15</v>
      </c>
      <c r="C433">
        <f t="shared" si="21"/>
        <v>213</v>
      </c>
      <c r="L433" t="s">
        <v>16</v>
      </c>
      <c r="N433" t="str">
        <f t="shared" si="22"/>
        <v>Dawes Rolls Full Document - Chickasaw By Blood - Page 213</v>
      </c>
    </row>
    <row r="434" spans="1:14">
      <c r="A434">
        <f t="shared" si="20"/>
        <v>433</v>
      </c>
      <c r="B434" t="s">
        <v>15</v>
      </c>
      <c r="C434">
        <f t="shared" si="21"/>
        <v>213</v>
      </c>
      <c r="L434" t="s">
        <v>16</v>
      </c>
      <c r="N434" t="str">
        <f t="shared" si="22"/>
        <v>Dawes Rolls Full Document - Chickasaw By Blood - Page 213</v>
      </c>
    </row>
    <row r="435" spans="1:14">
      <c r="A435">
        <f t="shared" si="20"/>
        <v>434</v>
      </c>
      <c r="B435" t="s">
        <v>15</v>
      </c>
      <c r="C435">
        <f t="shared" si="21"/>
        <v>213</v>
      </c>
      <c r="L435" t="s">
        <v>16</v>
      </c>
      <c r="N435" t="str">
        <f t="shared" si="22"/>
        <v>Dawes Rolls Full Document - Chickasaw By Blood - Page 213</v>
      </c>
    </row>
    <row r="436" spans="1:14">
      <c r="A436">
        <f t="shared" si="20"/>
        <v>435</v>
      </c>
      <c r="B436" t="s">
        <v>15</v>
      </c>
      <c r="C436">
        <f t="shared" si="21"/>
        <v>213</v>
      </c>
      <c r="L436" t="s">
        <v>16</v>
      </c>
      <c r="N436" t="str">
        <f t="shared" si="22"/>
        <v>Dawes Rolls Full Document - Chickasaw By Blood - Page 213</v>
      </c>
    </row>
    <row r="437" spans="1:14">
      <c r="A437">
        <f t="shared" si="20"/>
        <v>436</v>
      </c>
      <c r="B437" t="s">
        <v>15</v>
      </c>
      <c r="C437">
        <f t="shared" si="21"/>
        <v>213</v>
      </c>
      <c r="D437" t="s">
        <v>46</v>
      </c>
      <c r="E437" t="s">
        <v>47</v>
      </c>
      <c r="F437" t="s">
        <v>47</v>
      </c>
      <c r="G437" t="s">
        <v>47</v>
      </c>
      <c r="H437">
        <v>-1</v>
      </c>
      <c r="I437" t="s">
        <v>47</v>
      </c>
      <c r="J437" t="s">
        <v>47</v>
      </c>
      <c r="K437" t="s">
        <v>47</v>
      </c>
      <c r="L437" t="s">
        <v>47</v>
      </c>
      <c r="M437" t="s">
        <v>47</v>
      </c>
      <c r="N437" t="str">
        <f t="shared" si="22"/>
        <v>Dawes Rolls Full Document - Chickasaw By Blood - Page 213</v>
      </c>
    </row>
    <row r="438" spans="1:14">
      <c r="A438">
        <f t="shared" si="20"/>
        <v>437</v>
      </c>
      <c r="B438" t="s">
        <v>15</v>
      </c>
      <c r="C438">
        <f t="shared" si="21"/>
        <v>213</v>
      </c>
      <c r="L438" t="s">
        <v>16</v>
      </c>
      <c r="N438" t="str">
        <f t="shared" si="22"/>
        <v>Dawes Rolls Full Document - Chickasaw By Blood - Page 213</v>
      </c>
    </row>
    <row r="439" spans="1:14">
      <c r="A439">
        <f t="shared" si="20"/>
        <v>438</v>
      </c>
      <c r="B439" t="s">
        <v>15</v>
      </c>
      <c r="C439">
        <f t="shared" si="21"/>
        <v>213</v>
      </c>
      <c r="L439" t="s">
        <v>16</v>
      </c>
      <c r="N439" t="str">
        <f t="shared" si="22"/>
        <v>Dawes Rolls Full Document - Chickasaw By Blood - Page 213</v>
      </c>
    </row>
    <row r="440" spans="1:14">
      <c r="A440">
        <f t="shared" si="20"/>
        <v>439</v>
      </c>
      <c r="B440" t="s">
        <v>15</v>
      </c>
      <c r="C440">
        <f t="shared" si="21"/>
        <v>213</v>
      </c>
      <c r="L440" t="s">
        <v>16</v>
      </c>
      <c r="N440" t="str">
        <f t="shared" si="22"/>
        <v>Dawes Rolls Full Document - Chickasaw By Blood - Page 213</v>
      </c>
    </row>
    <row r="441" spans="1:14">
      <c r="A441">
        <f t="shared" si="20"/>
        <v>440</v>
      </c>
      <c r="B441" t="s">
        <v>15</v>
      </c>
      <c r="C441">
        <f t="shared" si="21"/>
        <v>213</v>
      </c>
      <c r="L441" t="s">
        <v>16</v>
      </c>
      <c r="N441" t="str">
        <f t="shared" si="22"/>
        <v>Dawes Rolls Full Document - Chickasaw By Blood - Page 213</v>
      </c>
    </row>
    <row r="442" spans="1:14">
      <c r="A442">
        <f t="shared" si="20"/>
        <v>441</v>
      </c>
      <c r="B442" t="s">
        <v>15</v>
      </c>
      <c r="C442">
        <f t="shared" si="21"/>
        <v>213</v>
      </c>
      <c r="L442" t="s">
        <v>16</v>
      </c>
      <c r="N442" t="str">
        <f t="shared" si="22"/>
        <v>Dawes Rolls Full Document - Chickasaw By Blood - Page 213</v>
      </c>
    </row>
    <row r="443" spans="1:14">
      <c r="A443">
        <f t="shared" si="20"/>
        <v>442</v>
      </c>
      <c r="B443" t="s">
        <v>15</v>
      </c>
      <c r="C443">
        <f t="shared" si="21"/>
        <v>213</v>
      </c>
      <c r="L443" t="s">
        <v>16</v>
      </c>
      <c r="N443" t="str">
        <f t="shared" si="22"/>
        <v>Dawes Rolls Full Document - Chickasaw By Blood - Page 213</v>
      </c>
    </row>
    <row r="444" spans="1:14">
      <c r="A444">
        <f t="shared" si="20"/>
        <v>443</v>
      </c>
      <c r="B444" t="s">
        <v>15</v>
      </c>
      <c r="C444">
        <f t="shared" si="21"/>
        <v>213</v>
      </c>
      <c r="L444" t="s">
        <v>16</v>
      </c>
      <c r="N444" t="str">
        <f t="shared" si="22"/>
        <v>Dawes Rolls Full Document - Chickasaw By Blood - Page 213</v>
      </c>
    </row>
    <row r="445" spans="1:14">
      <c r="A445">
        <f t="shared" si="20"/>
        <v>444</v>
      </c>
      <c r="B445" t="s">
        <v>15</v>
      </c>
      <c r="C445">
        <f t="shared" si="21"/>
        <v>213</v>
      </c>
      <c r="L445" t="s">
        <v>16</v>
      </c>
      <c r="N445" t="str">
        <f t="shared" si="22"/>
        <v>Dawes Rolls Full Document - Chickasaw By Blood - Page 213</v>
      </c>
    </row>
    <row r="446" spans="1:14">
      <c r="A446">
        <f t="shared" si="20"/>
        <v>445</v>
      </c>
      <c r="B446" t="s">
        <v>15</v>
      </c>
      <c r="C446">
        <f t="shared" si="21"/>
        <v>213</v>
      </c>
      <c r="D446" t="s">
        <v>46</v>
      </c>
      <c r="E446" t="s">
        <v>47</v>
      </c>
      <c r="F446" t="s">
        <v>47</v>
      </c>
      <c r="G446" t="s">
        <v>47</v>
      </c>
      <c r="H446">
        <v>-1</v>
      </c>
      <c r="I446" t="s">
        <v>47</v>
      </c>
      <c r="J446" t="s">
        <v>47</v>
      </c>
      <c r="K446" t="s">
        <v>47</v>
      </c>
      <c r="L446" t="s">
        <v>47</v>
      </c>
      <c r="M446" t="s">
        <v>47</v>
      </c>
      <c r="N446" t="str">
        <f t="shared" si="22"/>
        <v>Dawes Rolls Full Document - Chickasaw By Blood - Page 213</v>
      </c>
    </row>
    <row r="447" spans="1:14">
      <c r="A447">
        <f t="shared" si="20"/>
        <v>446</v>
      </c>
      <c r="B447" t="s">
        <v>15</v>
      </c>
      <c r="C447">
        <f t="shared" si="21"/>
        <v>213</v>
      </c>
      <c r="L447" t="s">
        <v>16</v>
      </c>
      <c r="N447" t="str">
        <f t="shared" si="22"/>
        <v>Dawes Rolls Full Document - Chickasaw By Blood - Page 213</v>
      </c>
    </row>
    <row r="448" spans="1:14">
      <c r="A448">
        <f t="shared" si="20"/>
        <v>447</v>
      </c>
      <c r="B448" t="s">
        <v>15</v>
      </c>
      <c r="C448">
        <f t="shared" si="21"/>
        <v>213</v>
      </c>
      <c r="L448" t="s">
        <v>16</v>
      </c>
      <c r="N448" t="str">
        <f t="shared" si="22"/>
        <v>Dawes Rolls Full Document - Chickasaw By Blood - Page 213</v>
      </c>
    </row>
    <row r="449" spans="1:14">
      <c r="A449">
        <f t="shared" si="20"/>
        <v>448</v>
      </c>
      <c r="B449" t="s">
        <v>15</v>
      </c>
      <c r="C449">
        <f t="shared" si="21"/>
        <v>213</v>
      </c>
      <c r="L449" t="s">
        <v>16</v>
      </c>
      <c r="N449" t="str">
        <f t="shared" si="22"/>
        <v>Dawes Rolls Full Document - Chickasaw By Blood - Page 213</v>
      </c>
    </row>
    <row r="450" spans="1:14">
      <c r="A450">
        <f t="shared" si="20"/>
        <v>449</v>
      </c>
      <c r="B450" t="s">
        <v>15</v>
      </c>
      <c r="C450">
        <f t="shared" si="21"/>
        <v>213</v>
      </c>
      <c r="L450" t="s">
        <v>16</v>
      </c>
      <c r="N450" t="str">
        <f t="shared" si="22"/>
        <v>Dawes Rolls Full Document - Chickasaw By Blood - Page 213</v>
      </c>
    </row>
    <row r="451" spans="1:14">
      <c r="A451">
        <f t="shared" si="20"/>
        <v>450</v>
      </c>
      <c r="B451" t="s">
        <v>15</v>
      </c>
      <c r="C451">
        <f t="shared" si="21"/>
        <v>213</v>
      </c>
      <c r="L451" t="s">
        <v>16</v>
      </c>
      <c r="N451" t="str">
        <f t="shared" si="22"/>
        <v>Dawes Rolls Full Document - Chickasaw By Blood - Page 213</v>
      </c>
    </row>
    <row r="452" spans="1:14">
      <c r="A452">
        <f t="shared" ref="A452:A515" si="23">A451+1</f>
        <v>451</v>
      </c>
      <c r="B452" t="s">
        <v>15</v>
      </c>
      <c r="C452">
        <f t="shared" si="21"/>
        <v>213</v>
      </c>
      <c r="L452" t="s">
        <v>16</v>
      </c>
      <c r="N452" t="str">
        <f t="shared" si="22"/>
        <v>Dawes Rolls Full Document - Chickasaw By Blood - Page 213</v>
      </c>
    </row>
    <row r="453" spans="1:14">
      <c r="A453">
        <f t="shared" si="23"/>
        <v>452</v>
      </c>
      <c r="B453" t="s">
        <v>15</v>
      </c>
      <c r="C453">
        <v>214</v>
      </c>
      <c r="L453" t="s">
        <v>16</v>
      </c>
      <c r="N453" t="s">
        <v>20</v>
      </c>
    </row>
    <row r="454" spans="1:14">
      <c r="A454">
        <f t="shared" si="23"/>
        <v>453</v>
      </c>
      <c r="B454" t="s">
        <v>15</v>
      </c>
      <c r="C454">
        <f>C453</f>
        <v>214</v>
      </c>
      <c r="L454" t="s">
        <v>16</v>
      </c>
      <c r="N454" t="str">
        <f>N453</f>
        <v>Dawes Rolls Full Document - Chickasaw By Blood - Page 214</v>
      </c>
    </row>
    <row r="455" spans="1:14">
      <c r="A455">
        <f t="shared" si="23"/>
        <v>454</v>
      </c>
      <c r="B455" t="s">
        <v>15</v>
      </c>
      <c r="C455">
        <f t="shared" ref="C455:C518" si="24">C454</f>
        <v>214</v>
      </c>
      <c r="L455" t="s">
        <v>16</v>
      </c>
      <c r="N455" t="str">
        <f t="shared" ref="N455:N518" si="25">N454</f>
        <v>Dawes Rolls Full Document - Chickasaw By Blood - Page 214</v>
      </c>
    </row>
    <row r="456" spans="1:14">
      <c r="A456">
        <f t="shared" si="23"/>
        <v>455</v>
      </c>
      <c r="B456" t="s">
        <v>15</v>
      </c>
      <c r="C456">
        <f t="shared" si="24"/>
        <v>214</v>
      </c>
      <c r="L456" t="s">
        <v>16</v>
      </c>
      <c r="N456" t="str">
        <f t="shared" si="25"/>
        <v>Dawes Rolls Full Document - Chickasaw By Blood - Page 214</v>
      </c>
    </row>
    <row r="457" spans="1:14">
      <c r="A457">
        <f t="shared" si="23"/>
        <v>456</v>
      </c>
      <c r="B457" t="s">
        <v>15</v>
      </c>
      <c r="C457">
        <f t="shared" si="24"/>
        <v>214</v>
      </c>
      <c r="L457" t="s">
        <v>16</v>
      </c>
      <c r="N457" t="str">
        <f t="shared" si="25"/>
        <v>Dawes Rolls Full Document - Chickasaw By Blood - Page 214</v>
      </c>
    </row>
    <row r="458" spans="1:14">
      <c r="A458">
        <f t="shared" si="23"/>
        <v>457</v>
      </c>
      <c r="B458" t="s">
        <v>15</v>
      </c>
      <c r="C458">
        <f t="shared" si="24"/>
        <v>214</v>
      </c>
      <c r="L458" t="s">
        <v>16</v>
      </c>
      <c r="N458" t="str">
        <f t="shared" si="25"/>
        <v>Dawes Rolls Full Document - Chickasaw By Blood - Page 214</v>
      </c>
    </row>
    <row r="459" spans="1:14">
      <c r="A459">
        <f t="shared" si="23"/>
        <v>458</v>
      </c>
      <c r="B459" t="s">
        <v>15</v>
      </c>
      <c r="C459">
        <f t="shared" si="24"/>
        <v>214</v>
      </c>
      <c r="L459" t="s">
        <v>16</v>
      </c>
      <c r="N459" t="str">
        <f t="shared" si="25"/>
        <v>Dawes Rolls Full Document - Chickasaw By Blood - Page 214</v>
      </c>
    </row>
    <row r="460" spans="1:14">
      <c r="A460">
        <f t="shared" si="23"/>
        <v>459</v>
      </c>
      <c r="B460" t="s">
        <v>15</v>
      </c>
      <c r="C460">
        <f t="shared" si="24"/>
        <v>214</v>
      </c>
      <c r="L460" t="s">
        <v>16</v>
      </c>
      <c r="N460" t="str">
        <f t="shared" si="25"/>
        <v>Dawes Rolls Full Document - Chickasaw By Blood - Page 214</v>
      </c>
    </row>
    <row r="461" spans="1:14">
      <c r="A461">
        <f t="shared" si="23"/>
        <v>460</v>
      </c>
      <c r="B461" t="s">
        <v>15</v>
      </c>
      <c r="C461">
        <f t="shared" si="24"/>
        <v>214</v>
      </c>
      <c r="L461" t="s">
        <v>16</v>
      </c>
      <c r="N461" t="str">
        <f t="shared" si="25"/>
        <v>Dawes Rolls Full Document - Chickasaw By Blood - Page 214</v>
      </c>
    </row>
    <row r="462" spans="1:14">
      <c r="A462">
        <f t="shared" si="23"/>
        <v>461</v>
      </c>
      <c r="B462" t="s">
        <v>15</v>
      </c>
      <c r="C462">
        <f t="shared" si="24"/>
        <v>214</v>
      </c>
      <c r="L462" t="s">
        <v>16</v>
      </c>
      <c r="N462" t="str">
        <f t="shared" si="25"/>
        <v>Dawes Rolls Full Document - Chickasaw By Blood - Page 214</v>
      </c>
    </row>
    <row r="463" spans="1:14">
      <c r="A463">
        <f t="shared" si="23"/>
        <v>462</v>
      </c>
      <c r="B463" t="s">
        <v>15</v>
      </c>
      <c r="C463">
        <f t="shared" si="24"/>
        <v>214</v>
      </c>
      <c r="L463" t="s">
        <v>16</v>
      </c>
      <c r="N463" t="str">
        <f t="shared" si="25"/>
        <v>Dawes Rolls Full Document - Chickasaw By Blood - Page 214</v>
      </c>
    </row>
    <row r="464" spans="1:14">
      <c r="A464">
        <f t="shared" si="23"/>
        <v>463</v>
      </c>
      <c r="B464" t="s">
        <v>15</v>
      </c>
      <c r="C464">
        <f t="shared" si="24"/>
        <v>214</v>
      </c>
      <c r="L464" t="s">
        <v>16</v>
      </c>
      <c r="N464" t="str">
        <f t="shared" si="25"/>
        <v>Dawes Rolls Full Document - Chickasaw By Blood - Page 214</v>
      </c>
    </row>
    <row r="465" spans="1:14">
      <c r="A465">
        <f t="shared" si="23"/>
        <v>464</v>
      </c>
      <c r="B465" t="s">
        <v>15</v>
      </c>
      <c r="C465">
        <f t="shared" si="24"/>
        <v>214</v>
      </c>
      <c r="L465" t="s">
        <v>16</v>
      </c>
      <c r="N465" t="str">
        <f t="shared" si="25"/>
        <v>Dawes Rolls Full Document - Chickasaw By Blood - Page 214</v>
      </c>
    </row>
    <row r="466" spans="1:14">
      <c r="A466">
        <f t="shared" si="23"/>
        <v>465</v>
      </c>
      <c r="B466" t="s">
        <v>15</v>
      </c>
      <c r="C466">
        <f t="shared" si="24"/>
        <v>214</v>
      </c>
      <c r="L466" t="s">
        <v>16</v>
      </c>
      <c r="N466" t="str">
        <f t="shared" si="25"/>
        <v>Dawes Rolls Full Document - Chickasaw By Blood - Page 214</v>
      </c>
    </row>
    <row r="467" spans="1:14">
      <c r="A467">
        <f t="shared" si="23"/>
        <v>466</v>
      </c>
      <c r="B467" t="s">
        <v>15</v>
      </c>
      <c r="C467">
        <f t="shared" si="24"/>
        <v>214</v>
      </c>
      <c r="L467" t="s">
        <v>16</v>
      </c>
      <c r="N467" t="str">
        <f t="shared" si="25"/>
        <v>Dawes Rolls Full Document - Chickasaw By Blood - Page 214</v>
      </c>
    </row>
    <row r="468" spans="1:14">
      <c r="A468">
        <f t="shared" si="23"/>
        <v>467</v>
      </c>
      <c r="B468" t="s">
        <v>15</v>
      </c>
      <c r="C468">
        <f t="shared" si="24"/>
        <v>214</v>
      </c>
      <c r="D468" t="s">
        <v>46</v>
      </c>
      <c r="E468" t="s">
        <v>47</v>
      </c>
      <c r="F468" t="s">
        <v>47</v>
      </c>
      <c r="G468" t="s">
        <v>47</v>
      </c>
      <c r="H468">
        <v>-1</v>
      </c>
      <c r="I468" t="s">
        <v>47</v>
      </c>
      <c r="J468" t="s">
        <v>47</v>
      </c>
      <c r="K468" t="s">
        <v>47</v>
      </c>
      <c r="L468" t="s">
        <v>47</v>
      </c>
      <c r="M468" t="s">
        <v>47</v>
      </c>
      <c r="N468" t="str">
        <f t="shared" si="25"/>
        <v>Dawes Rolls Full Document - Chickasaw By Blood - Page 214</v>
      </c>
    </row>
    <row r="469" spans="1:14">
      <c r="A469">
        <f t="shared" si="23"/>
        <v>468</v>
      </c>
      <c r="B469" t="s">
        <v>15</v>
      </c>
      <c r="C469">
        <f t="shared" si="24"/>
        <v>214</v>
      </c>
      <c r="L469" t="s">
        <v>16</v>
      </c>
      <c r="N469" t="str">
        <f t="shared" si="25"/>
        <v>Dawes Rolls Full Document - Chickasaw By Blood - Page 214</v>
      </c>
    </row>
    <row r="470" spans="1:14">
      <c r="A470">
        <f t="shared" si="23"/>
        <v>469</v>
      </c>
      <c r="B470" t="s">
        <v>15</v>
      </c>
      <c r="C470">
        <f t="shared" si="24"/>
        <v>214</v>
      </c>
      <c r="L470" t="s">
        <v>16</v>
      </c>
      <c r="N470" t="str">
        <f t="shared" si="25"/>
        <v>Dawes Rolls Full Document - Chickasaw By Blood - Page 214</v>
      </c>
    </row>
    <row r="471" spans="1:14">
      <c r="A471">
        <f t="shared" si="23"/>
        <v>470</v>
      </c>
      <c r="B471" t="s">
        <v>15</v>
      </c>
      <c r="C471">
        <f t="shared" si="24"/>
        <v>214</v>
      </c>
      <c r="L471" t="s">
        <v>16</v>
      </c>
      <c r="N471" t="str">
        <f t="shared" si="25"/>
        <v>Dawes Rolls Full Document - Chickasaw By Blood - Page 214</v>
      </c>
    </row>
    <row r="472" spans="1:14">
      <c r="A472">
        <f t="shared" si="23"/>
        <v>471</v>
      </c>
      <c r="B472" t="s">
        <v>15</v>
      </c>
      <c r="C472">
        <f t="shared" si="24"/>
        <v>214</v>
      </c>
      <c r="D472" t="s">
        <v>46</v>
      </c>
      <c r="E472" t="s">
        <v>47</v>
      </c>
      <c r="F472" t="s">
        <v>47</v>
      </c>
      <c r="G472" t="s">
        <v>47</v>
      </c>
      <c r="H472">
        <v>-1</v>
      </c>
      <c r="I472" t="s">
        <v>47</v>
      </c>
      <c r="J472" t="s">
        <v>47</v>
      </c>
      <c r="K472" t="s">
        <v>47</v>
      </c>
      <c r="L472" t="s">
        <v>47</v>
      </c>
      <c r="M472" t="s">
        <v>47</v>
      </c>
      <c r="N472" t="str">
        <f t="shared" si="25"/>
        <v>Dawes Rolls Full Document - Chickasaw By Blood - Page 214</v>
      </c>
    </row>
    <row r="473" spans="1:14">
      <c r="A473">
        <f t="shared" si="23"/>
        <v>472</v>
      </c>
      <c r="B473" t="s">
        <v>15</v>
      </c>
      <c r="C473">
        <f t="shared" si="24"/>
        <v>214</v>
      </c>
      <c r="L473" t="s">
        <v>16</v>
      </c>
      <c r="N473" t="str">
        <f t="shared" si="25"/>
        <v>Dawes Rolls Full Document - Chickasaw By Blood - Page 214</v>
      </c>
    </row>
    <row r="474" spans="1:14">
      <c r="A474">
        <f t="shared" si="23"/>
        <v>473</v>
      </c>
      <c r="B474" t="s">
        <v>15</v>
      </c>
      <c r="C474">
        <f t="shared" si="24"/>
        <v>214</v>
      </c>
      <c r="L474" t="s">
        <v>16</v>
      </c>
      <c r="N474" t="str">
        <f t="shared" si="25"/>
        <v>Dawes Rolls Full Document - Chickasaw By Blood - Page 214</v>
      </c>
    </row>
    <row r="475" spans="1:14">
      <c r="A475">
        <f t="shared" si="23"/>
        <v>474</v>
      </c>
      <c r="B475" t="s">
        <v>15</v>
      </c>
      <c r="C475">
        <f t="shared" si="24"/>
        <v>214</v>
      </c>
      <c r="L475" t="s">
        <v>16</v>
      </c>
      <c r="N475" t="str">
        <f t="shared" si="25"/>
        <v>Dawes Rolls Full Document - Chickasaw By Blood - Page 214</v>
      </c>
    </row>
    <row r="476" spans="1:14">
      <c r="A476">
        <f t="shared" si="23"/>
        <v>475</v>
      </c>
      <c r="B476" t="s">
        <v>15</v>
      </c>
      <c r="C476">
        <f t="shared" si="24"/>
        <v>214</v>
      </c>
      <c r="D476" t="s">
        <v>46</v>
      </c>
      <c r="E476" t="s">
        <v>47</v>
      </c>
      <c r="F476" t="s">
        <v>47</v>
      </c>
      <c r="G476" t="s">
        <v>47</v>
      </c>
      <c r="H476">
        <v>-1</v>
      </c>
      <c r="I476" t="s">
        <v>47</v>
      </c>
      <c r="J476" t="s">
        <v>47</v>
      </c>
      <c r="K476" t="s">
        <v>47</v>
      </c>
      <c r="L476" t="s">
        <v>47</v>
      </c>
      <c r="M476" t="s">
        <v>47</v>
      </c>
      <c r="N476" t="str">
        <f t="shared" si="25"/>
        <v>Dawes Rolls Full Document - Chickasaw By Blood - Page 214</v>
      </c>
    </row>
    <row r="477" spans="1:14">
      <c r="A477">
        <f t="shared" si="23"/>
        <v>476</v>
      </c>
      <c r="B477" t="s">
        <v>15</v>
      </c>
      <c r="C477">
        <f t="shared" si="24"/>
        <v>214</v>
      </c>
      <c r="L477" t="s">
        <v>16</v>
      </c>
      <c r="N477" t="str">
        <f t="shared" si="25"/>
        <v>Dawes Rolls Full Document - Chickasaw By Blood - Page 214</v>
      </c>
    </row>
    <row r="478" spans="1:14">
      <c r="A478">
        <f t="shared" si="23"/>
        <v>477</v>
      </c>
      <c r="B478" t="s">
        <v>15</v>
      </c>
      <c r="C478">
        <f t="shared" si="24"/>
        <v>214</v>
      </c>
      <c r="L478" t="s">
        <v>16</v>
      </c>
      <c r="N478" t="str">
        <f t="shared" si="25"/>
        <v>Dawes Rolls Full Document - Chickasaw By Blood - Page 214</v>
      </c>
    </row>
    <row r="479" spans="1:14">
      <c r="A479">
        <f t="shared" si="23"/>
        <v>478</v>
      </c>
      <c r="B479" t="s">
        <v>15</v>
      </c>
      <c r="C479">
        <f t="shared" si="24"/>
        <v>214</v>
      </c>
      <c r="L479" t="s">
        <v>16</v>
      </c>
      <c r="N479" t="str">
        <f t="shared" si="25"/>
        <v>Dawes Rolls Full Document - Chickasaw By Blood - Page 214</v>
      </c>
    </row>
    <row r="480" spans="1:14">
      <c r="A480">
        <f t="shared" si="23"/>
        <v>479</v>
      </c>
      <c r="B480" t="s">
        <v>15</v>
      </c>
      <c r="C480">
        <f t="shared" si="24"/>
        <v>214</v>
      </c>
      <c r="L480" t="s">
        <v>16</v>
      </c>
      <c r="N480" t="str">
        <f t="shared" si="25"/>
        <v>Dawes Rolls Full Document - Chickasaw By Blood - Page 214</v>
      </c>
    </row>
    <row r="481" spans="1:14">
      <c r="A481">
        <f t="shared" si="23"/>
        <v>480</v>
      </c>
      <c r="B481" t="s">
        <v>15</v>
      </c>
      <c r="C481">
        <f t="shared" si="24"/>
        <v>214</v>
      </c>
      <c r="L481" t="s">
        <v>16</v>
      </c>
      <c r="N481" t="str">
        <f t="shared" si="25"/>
        <v>Dawes Rolls Full Document - Chickasaw By Blood - Page 214</v>
      </c>
    </row>
    <row r="482" spans="1:14">
      <c r="A482">
        <f t="shared" si="23"/>
        <v>481</v>
      </c>
      <c r="B482" t="s">
        <v>15</v>
      </c>
      <c r="C482">
        <f t="shared" si="24"/>
        <v>214</v>
      </c>
      <c r="L482" t="s">
        <v>16</v>
      </c>
      <c r="N482" t="str">
        <f t="shared" si="25"/>
        <v>Dawes Rolls Full Document - Chickasaw By Blood - Page 214</v>
      </c>
    </row>
    <row r="483" spans="1:14">
      <c r="A483">
        <f t="shared" si="23"/>
        <v>482</v>
      </c>
      <c r="B483" t="s">
        <v>15</v>
      </c>
      <c r="C483">
        <f t="shared" si="24"/>
        <v>214</v>
      </c>
      <c r="L483" t="s">
        <v>16</v>
      </c>
      <c r="N483" t="str">
        <f t="shared" si="25"/>
        <v>Dawes Rolls Full Document - Chickasaw By Blood - Page 214</v>
      </c>
    </row>
    <row r="484" spans="1:14">
      <c r="A484">
        <f t="shared" si="23"/>
        <v>483</v>
      </c>
      <c r="B484" t="s">
        <v>15</v>
      </c>
      <c r="C484">
        <f t="shared" si="24"/>
        <v>214</v>
      </c>
      <c r="L484" t="s">
        <v>16</v>
      </c>
      <c r="N484" t="str">
        <f t="shared" si="25"/>
        <v>Dawes Rolls Full Document - Chickasaw By Blood - Page 214</v>
      </c>
    </row>
    <row r="485" spans="1:14">
      <c r="A485">
        <f t="shared" si="23"/>
        <v>484</v>
      </c>
      <c r="B485" t="s">
        <v>15</v>
      </c>
      <c r="C485">
        <f t="shared" si="24"/>
        <v>214</v>
      </c>
      <c r="L485" t="s">
        <v>16</v>
      </c>
      <c r="N485" t="str">
        <f t="shared" si="25"/>
        <v>Dawes Rolls Full Document - Chickasaw By Blood - Page 214</v>
      </c>
    </row>
    <row r="486" spans="1:14">
      <c r="A486">
        <f t="shared" si="23"/>
        <v>485</v>
      </c>
      <c r="B486" t="s">
        <v>15</v>
      </c>
      <c r="C486">
        <f t="shared" si="24"/>
        <v>214</v>
      </c>
      <c r="L486" t="s">
        <v>16</v>
      </c>
      <c r="N486" t="str">
        <f t="shared" si="25"/>
        <v>Dawes Rolls Full Document - Chickasaw By Blood - Page 214</v>
      </c>
    </row>
    <row r="487" spans="1:14">
      <c r="A487">
        <f t="shared" si="23"/>
        <v>486</v>
      </c>
      <c r="B487" t="s">
        <v>15</v>
      </c>
      <c r="C487">
        <f t="shared" si="24"/>
        <v>214</v>
      </c>
      <c r="L487" t="s">
        <v>16</v>
      </c>
      <c r="N487" t="str">
        <f t="shared" si="25"/>
        <v>Dawes Rolls Full Document - Chickasaw By Blood - Page 214</v>
      </c>
    </row>
    <row r="488" spans="1:14">
      <c r="A488">
        <f t="shared" si="23"/>
        <v>487</v>
      </c>
      <c r="B488" t="s">
        <v>15</v>
      </c>
      <c r="C488">
        <f t="shared" si="24"/>
        <v>214</v>
      </c>
      <c r="D488" t="s">
        <v>46</v>
      </c>
      <c r="E488" t="s">
        <v>47</v>
      </c>
      <c r="F488" t="s">
        <v>47</v>
      </c>
      <c r="G488" t="s">
        <v>47</v>
      </c>
      <c r="H488">
        <v>-1</v>
      </c>
      <c r="I488" t="s">
        <v>47</v>
      </c>
      <c r="J488" t="s">
        <v>47</v>
      </c>
      <c r="K488" t="s">
        <v>47</v>
      </c>
      <c r="L488" t="s">
        <v>47</v>
      </c>
      <c r="M488" t="s">
        <v>47</v>
      </c>
      <c r="N488" t="str">
        <f t="shared" si="25"/>
        <v>Dawes Rolls Full Document - Chickasaw By Blood - Page 214</v>
      </c>
    </row>
    <row r="489" spans="1:14">
      <c r="A489">
        <f t="shared" si="23"/>
        <v>488</v>
      </c>
      <c r="B489" t="s">
        <v>15</v>
      </c>
      <c r="C489">
        <f t="shared" si="24"/>
        <v>214</v>
      </c>
      <c r="L489" t="s">
        <v>16</v>
      </c>
      <c r="N489" t="str">
        <f t="shared" si="25"/>
        <v>Dawes Rolls Full Document - Chickasaw By Blood - Page 214</v>
      </c>
    </row>
    <row r="490" spans="1:14">
      <c r="A490">
        <f t="shared" si="23"/>
        <v>489</v>
      </c>
      <c r="B490" t="s">
        <v>15</v>
      </c>
      <c r="C490">
        <f t="shared" si="24"/>
        <v>214</v>
      </c>
      <c r="L490" t="s">
        <v>16</v>
      </c>
      <c r="N490" t="str">
        <f t="shared" si="25"/>
        <v>Dawes Rolls Full Document - Chickasaw By Blood - Page 214</v>
      </c>
    </row>
    <row r="491" spans="1:14">
      <c r="A491">
        <f t="shared" si="23"/>
        <v>490</v>
      </c>
      <c r="B491" t="s">
        <v>15</v>
      </c>
      <c r="C491">
        <f t="shared" si="24"/>
        <v>214</v>
      </c>
      <c r="L491" t="s">
        <v>16</v>
      </c>
      <c r="N491" t="str">
        <f t="shared" si="25"/>
        <v>Dawes Rolls Full Document - Chickasaw By Blood - Page 214</v>
      </c>
    </row>
    <row r="492" spans="1:14">
      <c r="A492">
        <f t="shared" si="23"/>
        <v>491</v>
      </c>
      <c r="B492" t="s">
        <v>15</v>
      </c>
      <c r="C492">
        <f t="shared" si="24"/>
        <v>214</v>
      </c>
      <c r="L492" t="s">
        <v>16</v>
      </c>
      <c r="N492" t="str">
        <f t="shared" si="25"/>
        <v>Dawes Rolls Full Document - Chickasaw By Blood - Page 214</v>
      </c>
    </row>
    <row r="493" spans="1:14">
      <c r="A493">
        <f t="shared" si="23"/>
        <v>492</v>
      </c>
      <c r="B493" t="s">
        <v>15</v>
      </c>
      <c r="C493">
        <f t="shared" si="24"/>
        <v>214</v>
      </c>
      <c r="L493" t="s">
        <v>16</v>
      </c>
      <c r="N493" t="str">
        <f t="shared" si="25"/>
        <v>Dawes Rolls Full Document - Chickasaw By Blood - Page 214</v>
      </c>
    </row>
    <row r="494" spans="1:14">
      <c r="A494">
        <f t="shared" si="23"/>
        <v>493</v>
      </c>
      <c r="B494" t="s">
        <v>15</v>
      </c>
      <c r="C494">
        <f t="shared" si="24"/>
        <v>214</v>
      </c>
      <c r="L494" t="s">
        <v>16</v>
      </c>
      <c r="N494" t="str">
        <f t="shared" si="25"/>
        <v>Dawes Rolls Full Document - Chickasaw By Blood - Page 214</v>
      </c>
    </row>
    <row r="495" spans="1:14">
      <c r="A495">
        <f t="shared" si="23"/>
        <v>494</v>
      </c>
      <c r="B495" t="s">
        <v>15</v>
      </c>
      <c r="C495">
        <f t="shared" si="24"/>
        <v>214</v>
      </c>
      <c r="L495" t="s">
        <v>16</v>
      </c>
      <c r="N495" t="str">
        <f t="shared" si="25"/>
        <v>Dawes Rolls Full Document - Chickasaw By Blood - Page 214</v>
      </c>
    </row>
    <row r="496" spans="1:14">
      <c r="A496">
        <f t="shared" si="23"/>
        <v>495</v>
      </c>
      <c r="B496" t="s">
        <v>15</v>
      </c>
      <c r="C496">
        <f t="shared" si="24"/>
        <v>214</v>
      </c>
      <c r="D496" t="s">
        <v>46</v>
      </c>
      <c r="E496" t="s">
        <v>47</v>
      </c>
      <c r="F496" t="s">
        <v>47</v>
      </c>
      <c r="G496" t="s">
        <v>47</v>
      </c>
      <c r="H496">
        <v>-1</v>
      </c>
      <c r="I496" t="s">
        <v>47</v>
      </c>
      <c r="J496" t="s">
        <v>47</v>
      </c>
      <c r="K496" t="s">
        <v>47</v>
      </c>
      <c r="L496" t="s">
        <v>47</v>
      </c>
      <c r="M496" t="s">
        <v>47</v>
      </c>
      <c r="N496" t="str">
        <f t="shared" si="25"/>
        <v>Dawes Rolls Full Document - Chickasaw By Blood - Page 214</v>
      </c>
    </row>
    <row r="497" spans="1:14">
      <c r="A497">
        <f t="shared" si="23"/>
        <v>496</v>
      </c>
      <c r="B497" t="s">
        <v>15</v>
      </c>
      <c r="C497">
        <f t="shared" si="24"/>
        <v>214</v>
      </c>
      <c r="L497" t="s">
        <v>16</v>
      </c>
      <c r="N497" t="str">
        <f t="shared" si="25"/>
        <v>Dawes Rolls Full Document - Chickasaw By Blood - Page 214</v>
      </c>
    </row>
    <row r="498" spans="1:14">
      <c r="A498">
        <f t="shared" si="23"/>
        <v>497</v>
      </c>
      <c r="B498" t="s">
        <v>15</v>
      </c>
      <c r="C498">
        <f t="shared" si="24"/>
        <v>214</v>
      </c>
      <c r="L498" t="s">
        <v>16</v>
      </c>
      <c r="N498" t="str">
        <f t="shared" si="25"/>
        <v>Dawes Rolls Full Document - Chickasaw By Blood - Page 214</v>
      </c>
    </row>
    <row r="499" spans="1:14">
      <c r="A499">
        <f t="shared" si="23"/>
        <v>498</v>
      </c>
      <c r="B499" t="s">
        <v>15</v>
      </c>
      <c r="C499">
        <f t="shared" si="24"/>
        <v>214</v>
      </c>
      <c r="L499" t="s">
        <v>16</v>
      </c>
      <c r="N499" t="str">
        <f t="shared" si="25"/>
        <v>Dawes Rolls Full Document - Chickasaw By Blood - Page 214</v>
      </c>
    </row>
    <row r="500" spans="1:14">
      <c r="A500">
        <f t="shared" si="23"/>
        <v>499</v>
      </c>
      <c r="B500" t="s">
        <v>15</v>
      </c>
      <c r="C500">
        <f t="shared" si="24"/>
        <v>214</v>
      </c>
      <c r="L500" t="s">
        <v>16</v>
      </c>
      <c r="N500" t="str">
        <f t="shared" si="25"/>
        <v>Dawes Rolls Full Document - Chickasaw By Blood - Page 214</v>
      </c>
    </row>
    <row r="501" spans="1:14">
      <c r="A501">
        <f t="shared" si="23"/>
        <v>500</v>
      </c>
      <c r="B501" t="s">
        <v>15</v>
      </c>
      <c r="C501">
        <f t="shared" si="24"/>
        <v>214</v>
      </c>
      <c r="L501" t="s">
        <v>16</v>
      </c>
      <c r="N501" t="str">
        <f t="shared" si="25"/>
        <v>Dawes Rolls Full Document - Chickasaw By Blood - Page 214</v>
      </c>
    </row>
    <row r="502" spans="1:14">
      <c r="A502">
        <f t="shared" si="23"/>
        <v>501</v>
      </c>
      <c r="B502" t="s">
        <v>15</v>
      </c>
      <c r="C502">
        <f t="shared" si="24"/>
        <v>214</v>
      </c>
      <c r="L502" t="s">
        <v>16</v>
      </c>
      <c r="N502" t="str">
        <f t="shared" si="25"/>
        <v>Dawes Rolls Full Document - Chickasaw By Blood - Page 214</v>
      </c>
    </row>
    <row r="503" spans="1:14">
      <c r="A503">
        <f t="shared" si="23"/>
        <v>502</v>
      </c>
      <c r="B503" t="s">
        <v>15</v>
      </c>
      <c r="C503">
        <f t="shared" si="24"/>
        <v>214</v>
      </c>
      <c r="L503" t="s">
        <v>16</v>
      </c>
      <c r="N503" t="str">
        <f t="shared" si="25"/>
        <v>Dawes Rolls Full Document - Chickasaw By Blood - Page 214</v>
      </c>
    </row>
    <row r="504" spans="1:14">
      <c r="A504">
        <f t="shared" si="23"/>
        <v>503</v>
      </c>
      <c r="B504" t="s">
        <v>15</v>
      </c>
      <c r="C504">
        <f t="shared" si="24"/>
        <v>214</v>
      </c>
      <c r="L504" t="s">
        <v>16</v>
      </c>
      <c r="N504" t="str">
        <f t="shared" si="25"/>
        <v>Dawes Rolls Full Document - Chickasaw By Blood - Page 214</v>
      </c>
    </row>
    <row r="505" spans="1:14">
      <c r="A505">
        <f t="shared" si="23"/>
        <v>504</v>
      </c>
      <c r="B505" t="s">
        <v>15</v>
      </c>
      <c r="C505">
        <f t="shared" si="24"/>
        <v>214</v>
      </c>
      <c r="L505" t="s">
        <v>16</v>
      </c>
      <c r="N505" t="str">
        <f t="shared" si="25"/>
        <v>Dawes Rolls Full Document - Chickasaw By Blood - Page 214</v>
      </c>
    </row>
    <row r="506" spans="1:14">
      <c r="A506">
        <f t="shared" si="23"/>
        <v>505</v>
      </c>
      <c r="B506" t="s">
        <v>15</v>
      </c>
      <c r="C506">
        <f t="shared" si="24"/>
        <v>214</v>
      </c>
      <c r="L506" t="s">
        <v>16</v>
      </c>
      <c r="N506" t="str">
        <f t="shared" si="25"/>
        <v>Dawes Rolls Full Document - Chickasaw By Blood - Page 214</v>
      </c>
    </row>
    <row r="507" spans="1:14">
      <c r="A507">
        <f t="shared" si="23"/>
        <v>506</v>
      </c>
      <c r="B507" t="s">
        <v>15</v>
      </c>
      <c r="C507">
        <f t="shared" si="24"/>
        <v>214</v>
      </c>
      <c r="L507" t="s">
        <v>16</v>
      </c>
      <c r="N507" t="str">
        <f t="shared" si="25"/>
        <v>Dawes Rolls Full Document - Chickasaw By Blood - Page 214</v>
      </c>
    </row>
    <row r="508" spans="1:14">
      <c r="A508">
        <f t="shared" si="23"/>
        <v>507</v>
      </c>
      <c r="B508" t="s">
        <v>15</v>
      </c>
      <c r="C508">
        <f t="shared" si="24"/>
        <v>214</v>
      </c>
      <c r="L508" t="s">
        <v>16</v>
      </c>
      <c r="N508" t="str">
        <f t="shared" si="25"/>
        <v>Dawes Rolls Full Document - Chickasaw By Blood - Page 214</v>
      </c>
    </row>
    <row r="509" spans="1:14">
      <c r="A509">
        <f t="shared" si="23"/>
        <v>508</v>
      </c>
      <c r="B509" t="s">
        <v>15</v>
      </c>
      <c r="C509">
        <f t="shared" si="24"/>
        <v>214</v>
      </c>
      <c r="L509" t="s">
        <v>16</v>
      </c>
      <c r="N509" t="str">
        <f t="shared" si="25"/>
        <v>Dawes Rolls Full Document - Chickasaw By Blood - Page 214</v>
      </c>
    </row>
    <row r="510" spans="1:14">
      <c r="A510">
        <f t="shared" si="23"/>
        <v>509</v>
      </c>
      <c r="B510" t="s">
        <v>15</v>
      </c>
      <c r="C510">
        <f t="shared" si="24"/>
        <v>214</v>
      </c>
      <c r="L510" t="s">
        <v>16</v>
      </c>
      <c r="N510" t="str">
        <f t="shared" si="25"/>
        <v>Dawes Rolls Full Document - Chickasaw By Blood - Page 214</v>
      </c>
    </row>
    <row r="511" spans="1:14">
      <c r="A511">
        <f t="shared" si="23"/>
        <v>510</v>
      </c>
      <c r="B511" t="s">
        <v>15</v>
      </c>
      <c r="C511">
        <f t="shared" si="24"/>
        <v>214</v>
      </c>
      <c r="L511" t="s">
        <v>16</v>
      </c>
      <c r="N511" t="str">
        <f t="shared" si="25"/>
        <v>Dawes Rolls Full Document - Chickasaw By Blood - Page 214</v>
      </c>
    </row>
    <row r="512" spans="1:14">
      <c r="A512">
        <f t="shared" si="23"/>
        <v>511</v>
      </c>
      <c r="B512" t="s">
        <v>15</v>
      </c>
      <c r="C512">
        <f t="shared" si="24"/>
        <v>214</v>
      </c>
      <c r="L512" t="s">
        <v>16</v>
      </c>
      <c r="N512" t="str">
        <f t="shared" si="25"/>
        <v>Dawes Rolls Full Document - Chickasaw By Blood - Page 214</v>
      </c>
    </row>
    <row r="513" spans="1:14">
      <c r="A513">
        <f t="shared" si="23"/>
        <v>512</v>
      </c>
      <c r="B513" t="s">
        <v>15</v>
      </c>
      <c r="C513">
        <f t="shared" si="24"/>
        <v>214</v>
      </c>
      <c r="L513" t="s">
        <v>16</v>
      </c>
      <c r="N513" t="str">
        <f t="shared" si="25"/>
        <v>Dawes Rolls Full Document - Chickasaw By Blood - Page 214</v>
      </c>
    </row>
    <row r="514" spans="1:14">
      <c r="A514">
        <f t="shared" si="23"/>
        <v>513</v>
      </c>
      <c r="B514" t="s">
        <v>15</v>
      </c>
      <c r="C514">
        <f t="shared" si="24"/>
        <v>214</v>
      </c>
      <c r="L514" t="s">
        <v>16</v>
      </c>
      <c r="N514" t="str">
        <f t="shared" si="25"/>
        <v>Dawes Rolls Full Document - Chickasaw By Blood - Page 214</v>
      </c>
    </row>
    <row r="515" spans="1:14">
      <c r="A515">
        <f t="shared" si="23"/>
        <v>514</v>
      </c>
      <c r="B515" t="s">
        <v>15</v>
      </c>
      <c r="C515">
        <f t="shared" si="24"/>
        <v>214</v>
      </c>
      <c r="L515" t="s">
        <v>16</v>
      </c>
      <c r="N515" t="str">
        <f t="shared" si="25"/>
        <v>Dawes Rolls Full Document - Chickasaw By Blood - Page 214</v>
      </c>
    </row>
    <row r="516" spans="1:14">
      <c r="A516">
        <f t="shared" ref="A516:A579" si="26">A515+1</f>
        <v>515</v>
      </c>
      <c r="B516" t="s">
        <v>15</v>
      </c>
      <c r="C516">
        <f t="shared" si="24"/>
        <v>214</v>
      </c>
      <c r="L516" t="s">
        <v>16</v>
      </c>
      <c r="N516" t="str">
        <f t="shared" si="25"/>
        <v>Dawes Rolls Full Document - Chickasaw By Blood - Page 214</v>
      </c>
    </row>
    <row r="517" spans="1:14">
      <c r="A517">
        <f t="shared" si="26"/>
        <v>516</v>
      </c>
      <c r="B517" t="s">
        <v>15</v>
      </c>
      <c r="C517">
        <f t="shared" si="24"/>
        <v>214</v>
      </c>
      <c r="D517" t="s">
        <v>46</v>
      </c>
      <c r="E517" t="s">
        <v>47</v>
      </c>
      <c r="F517" t="s">
        <v>47</v>
      </c>
      <c r="G517" t="s">
        <v>47</v>
      </c>
      <c r="H517">
        <v>-1</v>
      </c>
      <c r="I517" t="s">
        <v>47</v>
      </c>
      <c r="J517" t="s">
        <v>47</v>
      </c>
      <c r="K517" t="s">
        <v>47</v>
      </c>
      <c r="L517" t="s">
        <v>47</v>
      </c>
      <c r="M517" t="s">
        <v>47</v>
      </c>
      <c r="N517" t="str">
        <f t="shared" si="25"/>
        <v>Dawes Rolls Full Document - Chickasaw By Blood - Page 214</v>
      </c>
    </row>
    <row r="518" spans="1:14">
      <c r="A518">
        <f t="shared" si="26"/>
        <v>517</v>
      </c>
      <c r="B518" t="s">
        <v>15</v>
      </c>
      <c r="C518">
        <f t="shared" si="24"/>
        <v>214</v>
      </c>
      <c r="D518" t="s">
        <v>46</v>
      </c>
      <c r="E518" t="s">
        <v>47</v>
      </c>
      <c r="F518" t="s">
        <v>47</v>
      </c>
      <c r="G518" t="s">
        <v>47</v>
      </c>
      <c r="H518">
        <v>-1</v>
      </c>
      <c r="I518" t="s">
        <v>47</v>
      </c>
      <c r="J518" t="s">
        <v>47</v>
      </c>
      <c r="K518" t="s">
        <v>47</v>
      </c>
      <c r="L518" t="s">
        <v>47</v>
      </c>
      <c r="M518" t="s">
        <v>47</v>
      </c>
      <c r="N518" t="str">
        <f t="shared" si="25"/>
        <v>Dawes Rolls Full Document - Chickasaw By Blood - Page 214</v>
      </c>
    </row>
    <row r="519" spans="1:14">
      <c r="A519">
        <f t="shared" si="26"/>
        <v>518</v>
      </c>
      <c r="B519" t="s">
        <v>15</v>
      </c>
      <c r="C519">
        <f t="shared" ref="C519:C582" si="27">C518</f>
        <v>214</v>
      </c>
      <c r="L519" t="s">
        <v>16</v>
      </c>
      <c r="N519" t="str">
        <f t="shared" ref="N519:N582" si="28">N518</f>
        <v>Dawes Rolls Full Document - Chickasaw By Blood - Page 214</v>
      </c>
    </row>
    <row r="520" spans="1:14">
      <c r="A520">
        <f t="shared" si="26"/>
        <v>519</v>
      </c>
      <c r="B520" t="s">
        <v>15</v>
      </c>
      <c r="C520">
        <f t="shared" si="27"/>
        <v>214</v>
      </c>
      <c r="L520" t="s">
        <v>16</v>
      </c>
      <c r="N520" t="str">
        <f t="shared" si="28"/>
        <v>Dawes Rolls Full Document - Chickasaw By Blood - Page 214</v>
      </c>
    </row>
    <row r="521" spans="1:14">
      <c r="A521">
        <f t="shared" si="26"/>
        <v>520</v>
      </c>
      <c r="B521" t="s">
        <v>15</v>
      </c>
      <c r="C521">
        <f t="shared" si="27"/>
        <v>214</v>
      </c>
      <c r="D521" t="s">
        <v>46</v>
      </c>
      <c r="E521" t="s">
        <v>47</v>
      </c>
      <c r="F521" t="s">
        <v>47</v>
      </c>
      <c r="G521" t="s">
        <v>47</v>
      </c>
      <c r="H521">
        <v>-1</v>
      </c>
      <c r="I521" t="s">
        <v>47</v>
      </c>
      <c r="J521" t="s">
        <v>47</v>
      </c>
      <c r="K521" t="s">
        <v>47</v>
      </c>
      <c r="L521" t="s">
        <v>47</v>
      </c>
      <c r="M521" t="s">
        <v>47</v>
      </c>
      <c r="N521" t="str">
        <f t="shared" si="28"/>
        <v>Dawes Rolls Full Document - Chickasaw By Blood - Page 214</v>
      </c>
    </row>
    <row r="522" spans="1:14">
      <c r="A522">
        <f t="shared" si="26"/>
        <v>521</v>
      </c>
      <c r="B522" t="s">
        <v>15</v>
      </c>
      <c r="C522">
        <f t="shared" si="27"/>
        <v>214</v>
      </c>
      <c r="L522" t="s">
        <v>16</v>
      </c>
      <c r="N522" t="str">
        <f t="shared" si="28"/>
        <v>Dawes Rolls Full Document - Chickasaw By Blood - Page 214</v>
      </c>
    </row>
    <row r="523" spans="1:14">
      <c r="A523">
        <f t="shared" si="26"/>
        <v>522</v>
      </c>
      <c r="B523" t="s">
        <v>15</v>
      </c>
      <c r="C523">
        <f t="shared" si="27"/>
        <v>214</v>
      </c>
      <c r="D523" t="s">
        <v>46</v>
      </c>
      <c r="E523" t="s">
        <v>47</v>
      </c>
      <c r="F523" t="s">
        <v>47</v>
      </c>
      <c r="G523" t="s">
        <v>47</v>
      </c>
      <c r="H523">
        <v>-1</v>
      </c>
      <c r="I523" t="s">
        <v>47</v>
      </c>
      <c r="J523" t="s">
        <v>47</v>
      </c>
      <c r="K523" t="s">
        <v>47</v>
      </c>
      <c r="L523" t="s">
        <v>47</v>
      </c>
      <c r="M523" t="s">
        <v>47</v>
      </c>
      <c r="N523" t="str">
        <f t="shared" si="28"/>
        <v>Dawes Rolls Full Document - Chickasaw By Blood - Page 214</v>
      </c>
    </row>
    <row r="524" spans="1:14">
      <c r="A524">
        <f t="shared" si="26"/>
        <v>523</v>
      </c>
      <c r="B524" t="s">
        <v>15</v>
      </c>
      <c r="C524">
        <f t="shared" si="27"/>
        <v>214</v>
      </c>
      <c r="L524" t="s">
        <v>16</v>
      </c>
      <c r="N524" t="str">
        <f t="shared" si="28"/>
        <v>Dawes Rolls Full Document - Chickasaw By Blood - Page 214</v>
      </c>
    </row>
    <row r="525" spans="1:14">
      <c r="A525">
        <f t="shared" si="26"/>
        <v>524</v>
      </c>
      <c r="B525" t="s">
        <v>15</v>
      </c>
      <c r="C525">
        <f t="shared" si="27"/>
        <v>214</v>
      </c>
      <c r="L525" t="s">
        <v>16</v>
      </c>
      <c r="N525" t="str">
        <f t="shared" si="28"/>
        <v>Dawes Rolls Full Document - Chickasaw By Blood - Page 214</v>
      </c>
    </row>
    <row r="526" spans="1:14">
      <c r="A526">
        <f t="shared" si="26"/>
        <v>525</v>
      </c>
      <c r="B526" t="s">
        <v>15</v>
      </c>
      <c r="C526">
        <f t="shared" si="27"/>
        <v>214</v>
      </c>
      <c r="L526" t="s">
        <v>16</v>
      </c>
      <c r="N526" t="str">
        <f t="shared" si="28"/>
        <v>Dawes Rolls Full Document - Chickasaw By Blood - Page 214</v>
      </c>
    </row>
    <row r="527" spans="1:14">
      <c r="A527">
        <f t="shared" si="26"/>
        <v>526</v>
      </c>
      <c r="B527" t="s">
        <v>15</v>
      </c>
      <c r="C527">
        <f t="shared" si="27"/>
        <v>214</v>
      </c>
      <c r="L527" t="s">
        <v>16</v>
      </c>
      <c r="N527" t="str">
        <f t="shared" si="28"/>
        <v>Dawes Rolls Full Document - Chickasaw By Blood - Page 214</v>
      </c>
    </row>
    <row r="528" spans="1:14">
      <c r="A528">
        <f t="shared" si="26"/>
        <v>527</v>
      </c>
      <c r="B528" t="s">
        <v>15</v>
      </c>
      <c r="C528">
        <f t="shared" si="27"/>
        <v>214</v>
      </c>
      <c r="L528" t="s">
        <v>16</v>
      </c>
      <c r="N528" t="str">
        <f t="shared" si="28"/>
        <v>Dawes Rolls Full Document - Chickasaw By Blood - Page 214</v>
      </c>
    </row>
    <row r="529" spans="1:14">
      <c r="A529">
        <f t="shared" si="26"/>
        <v>528</v>
      </c>
      <c r="B529" t="s">
        <v>15</v>
      </c>
      <c r="C529">
        <f t="shared" si="27"/>
        <v>214</v>
      </c>
      <c r="L529" t="s">
        <v>16</v>
      </c>
      <c r="N529" t="str">
        <f t="shared" si="28"/>
        <v>Dawes Rolls Full Document - Chickasaw By Blood - Page 214</v>
      </c>
    </row>
    <row r="530" spans="1:14">
      <c r="A530">
        <f t="shared" si="26"/>
        <v>529</v>
      </c>
      <c r="B530" t="s">
        <v>15</v>
      </c>
      <c r="C530">
        <f t="shared" si="27"/>
        <v>214</v>
      </c>
      <c r="L530" t="s">
        <v>16</v>
      </c>
      <c r="N530" t="str">
        <f t="shared" si="28"/>
        <v>Dawes Rolls Full Document - Chickasaw By Blood - Page 214</v>
      </c>
    </row>
    <row r="531" spans="1:14">
      <c r="A531">
        <f t="shared" si="26"/>
        <v>530</v>
      </c>
      <c r="B531" t="s">
        <v>15</v>
      </c>
      <c r="C531">
        <f t="shared" si="27"/>
        <v>214</v>
      </c>
      <c r="L531" t="s">
        <v>16</v>
      </c>
      <c r="N531" t="str">
        <f t="shared" si="28"/>
        <v>Dawes Rolls Full Document - Chickasaw By Blood - Page 214</v>
      </c>
    </row>
    <row r="532" spans="1:14">
      <c r="A532">
        <f t="shared" si="26"/>
        <v>531</v>
      </c>
      <c r="B532" t="s">
        <v>15</v>
      </c>
      <c r="C532">
        <f t="shared" si="27"/>
        <v>214</v>
      </c>
      <c r="L532" t="s">
        <v>16</v>
      </c>
      <c r="N532" t="str">
        <f t="shared" si="28"/>
        <v>Dawes Rolls Full Document - Chickasaw By Blood - Page 214</v>
      </c>
    </row>
    <row r="533" spans="1:14">
      <c r="A533">
        <f t="shared" si="26"/>
        <v>532</v>
      </c>
      <c r="B533" t="s">
        <v>15</v>
      </c>
      <c r="C533">
        <f t="shared" si="27"/>
        <v>214</v>
      </c>
      <c r="L533" t="s">
        <v>16</v>
      </c>
      <c r="N533" t="str">
        <f t="shared" si="28"/>
        <v>Dawes Rolls Full Document - Chickasaw By Blood - Page 214</v>
      </c>
    </row>
    <row r="534" spans="1:14">
      <c r="A534">
        <f t="shared" si="26"/>
        <v>533</v>
      </c>
      <c r="B534" t="s">
        <v>15</v>
      </c>
      <c r="C534">
        <f t="shared" si="27"/>
        <v>214</v>
      </c>
      <c r="L534" t="s">
        <v>16</v>
      </c>
      <c r="N534" t="str">
        <f t="shared" si="28"/>
        <v>Dawes Rolls Full Document - Chickasaw By Blood - Page 214</v>
      </c>
    </row>
    <row r="535" spans="1:14">
      <c r="A535">
        <f t="shared" si="26"/>
        <v>534</v>
      </c>
      <c r="B535" t="s">
        <v>15</v>
      </c>
      <c r="C535">
        <f t="shared" si="27"/>
        <v>214</v>
      </c>
      <c r="D535" t="s">
        <v>46</v>
      </c>
      <c r="E535" t="s">
        <v>47</v>
      </c>
      <c r="F535" t="s">
        <v>47</v>
      </c>
      <c r="G535" t="s">
        <v>47</v>
      </c>
      <c r="H535">
        <v>-1</v>
      </c>
      <c r="I535" t="s">
        <v>47</v>
      </c>
      <c r="J535" t="s">
        <v>47</v>
      </c>
      <c r="K535" t="s">
        <v>47</v>
      </c>
      <c r="L535" t="s">
        <v>47</v>
      </c>
      <c r="M535" t="s">
        <v>47</v>
      </c>
      <c r="N535" t="str">
        <f t="shared" si="28"/>
        <v>Dawes Rolls Full Document - Chickasaw By Blood - Page 214</v>
      </c>
    </row>
    <row r="536" spans="1:14">
      <c r="A536">
        <f t="shared" si="26"/>
        <v>535</v>
      </c>
      <c r="B536" t="s">
        <v>15</v>
      </c>
      <c r="C536">
        <f t="shared" si="27"/>
        <v>214</v>
      </c>
      <c r="L536" t="s">
        <v>16</v>
      </c>
      <c r="N536" t="str">
        <f t="shared" si="28"/>
        <v>Dawes Rolls Full Document - Chickasaw By Blood - Page 214</v>
      </c>
    </row>
    <row r="537" spans="1:14">
      <c r="A537">
        <f t="shared" si="26"/>
        <v>536</v>
      </c>
      <c r="B537" t="s">
        <v>15</v>
      </c>
      <c r="C537">
        <f t="shared" si="27"/>
        <v>214</v>
      </c>
      <c r="L537" t="s">
        <v>16</v>
      </c>
      <c r="N537" t="str">
        <f t="shared" si="28"/>
        <v>Dawes Rolls Full Document - Chickasaw By Blood - Page 214</v>
      </c>
    </row>
    <row r="538" spans="1:14">
      <c r="A538">
        <f t="shared" si="26"/>
        <v>537</v>
      </c>
      <c r="B538" t="s">
        <v>15</v>
      </c>
      <c r="C538">
        <f t="shared" si="27"/>
        <v>214</v>
      </c>
      <c r="L538" t="s">
        <v>16</v>
      </c>
      <c r="N538" t="str">
        <f t="shared" si="28"/>
        <v>Dawes Rolls Full Document - Chickasaw By Blood - Page 214</v>
      </c>
    </row>
    <row r="539" spans="1:14">
      <c r="A539">
        <f t="shared" si="26"/>
        <v>538</v>
      </c>
      <c r="B539" t="s">
        <v>15</v>
      </c>
      <c r="C539">
        <f t="shared" si="27"/>
        <v>214</v>
      </c>
      <c r="L539" t="s">
        <v>16</v>
      </c>
      <c r="N539" t="str">
        <f t="shared" si="28"/>
        <v>Dawes Rolls Full Document - Chickasaw By Blood - Page 214</v>
      </c>
    </row>
    <row r="540" spans="1:14">
      <c r="A540">
        <f t="shared" si="26"/>
        <v>539</v>
      </c>
      <c r="B540" t="s">
        <v>15</v>
      </c>
      <c r="C540">
        <f t="shared" si="27"/>
        <v>214</v>
      </c>
      <c r="L540" t="s">
        <v>16</v>
      </c>
      <c r="N540" t="str">
        <f t="shared" si="28"/>
        <v>Dawes Rolls Full Document - Chickasaw By Blood - Page 214</v>
      </c>
    </row>
    <row r="541" spans="1:14">
      <c r="A541">
        <f t="shared" si="26"/>
        <v>540</v>
      </c>
      <c r="B541" t="s">
        <v>15</v>
      </c>
      <c r="C541">
        <f t="shared" si="27"/>
        <v>214</v>
      </c>
      <c r="L541" t="s">
        <v>16</v>
      </c>
      <c r="N541" t="str">
        <f t="shared" si="28"/>
        <v>Dawes Rolls Full Document - Chickasaw By Blood - Page 214</v>
      </c>
    </row>
    <row r="542" spans="1:14">
      <c r="A542">
        <f t="shared" si="26"/>
        <v>541</v>
      </c>
      <c r="B542" t="s">
        <v>15</v>
      </c>
      <c r="C542">
        <f t="shared" si="27"/>
        <v>214</v>
      </c>
      <c r="L542" t="s">
        <v>16</v>
      </c>
      <c r="N542" t="str">
        <f t="shared" si="28"/>
        <v>Dawes Rolls Full Document - Chickasaw By Blood - Page 214</v>
      </c>
    </row>
    <row r="543" spans="1:14">
      <c r="A543">
        <f t="shared" si="26"/>
        <v>542</v>
      </c>
      <c r="B543" t="s">
        <v>15</v>
      </c>
      <c r="C543">
        <f t="shared" si="27"/>
        <v>214</v>
      </c>
      <c r="L543" t="s">
        <v>16</v>
      </c>
      <c r="N543" t="str">
        <f t="shared" si="28"/>
        <v>Dawes Rolls Full Document - Chickasaw By Blood - Page 214</v>
      </c>
    </row>
    <row r="544" spans="1:14">
      <c r="A544">
        <f t="shared" si="26"/>
        <v>543</v>
      </c>
      <c r="B544" t="s">
        <v>15</v>
      </c>
      <c r="C544">
        <f t="shared" si="27"/>
        <v>214</v>
      </c>
      <c r="L544" t="s">
        <v>16</v>
      </c>
      <c r="N544" t="str">
        <f t="shared" si="28"/>
        <v>Dawes Rolls Full Document - Chickasaw By Blood - Page 214</v>
      </c>
    </row>
    <row r="545" spans="1:14">
      <c r="A545">
        <f t="shared" si="26"/>
        <v>544</v>
      </c>
      <c r="B545" t="s">
        <v>15</v>
      </c>
      <c r="C545">
        <f t="shared" si="27"/>
        <v>214</v>
      </c>
      <c r="L545" t="s">
        <v>16</v>
      </c>
      <c r="N545" t="str">
        <f t="shared" si="28"/>
        <v>Dawes Rolls Full Document - Chickasaw By Blood - Page 214</v>
      </c>
    </row>
    <row r="546" spans="1:14">
      <c r="A546">
        <f t="shared" si="26"/>
        <v>545</v>
      </c>
      <c r="B546" t="s">
        <v>15</v>
      </c>
      <c r="C546">
        <f t="shared" si="27"/>
        <v>214</v>
      </c>
      <c r="L546" t="s">
        <v>16</v>
      </c>
      <c r="N546" t="str">
        <f t="shared" si="28"/>
        <v>Dawes Rolls Full Document - Chickasaw By Blood - Page 214</v>
      </c>
    </row>
    <row r="547" spans="1:14">
      <c r="A547">
        <f t="shared" si="26"/>
        <v>546</v>
      </c>
      <c r="B547" t="s">
        <v>15</v>
      </c>
      <c r="C547">
        <f t="shared" si="27"/>
        <v>214</v>
      </c>
      <c r="L547" t="s">
        <v>16</v>
      </c>
      <c r="N547" t="str">
        <f t="shared" si="28"/>
        <v>Dawes Rolls Full Document - Chickasaw By Blood - Page 214</v>
      </c>
    </row>
    <row r="548" spans="1:14">
      <c r="A548">
        <f t="shared" si="26"/>
        <v>547</v>
      </c>
      <c r="B548" t="s">
        <v>15</v>
      </c>
      <c r="C548">
        <f t="shared" si="27"/>
        <v>214</v>
      </c>
      <c r="L548" t="s">
        <v>16</v>
      </c>
      <c r="N548" t="str">
        <f t="shared" si="28"/>
        <v>Dawes Rolls Full Document - Chickasaw By Blood - Page 214</v>
      </c>
    </row>
    <row r="549" spans="1:14">
      <c r="A549">
        <f t="shared" si="26"/>
        <v>548</v>
      </c>
      <c r="B549" t="s">
        <v>15</v>
      </c>
      <c r="C549">
        <f t="shared" si="27"/>
        <v>214</v>
      </c>
      <c r="L549" t="s">
        <v>16</v>
      </c>
      <c r="N549" t="str">
        <f t="shared" si="28"/>
        <v>Dawes Rolls Full Document - Chickasaw By Blood - Page 214</v>
      </c>
    </row>
    <row r="550" spans="1:14">
      <c r="A550">
        <f t="shared" si="26"/>
        <v>549</v>
      </c>
      <c r="B550" t="s">
        <v>15</v>
      </c>
      <c r="C550">
        <f t="shared" si="27"/>
        <v>214</v>
      </c>
      <c r="L550" t="s">
        <v>16</v>
      </c>
      <c r="N550" t="str">
        <f t="shared" si="28"/>
        <v>Dawes Rolls Full Document - Chickasaw By Blood - Page 214</v>
      </c>
    </row>
    <row r="551" spans="1:14">
      <c r="A551">
        <f t="shared" si="26"/>
        <v>550</v>
      </c>
      <c r="B551" t="s">
        <v>15</v>
      </c>
      <c r="C551">
        <f t="shared" si="27"/>
        <v>214</v>
      </c>
      <c r="L551" t="s">
        <v>16</v>
      </c>
      <c r="N551" t="str">
        <f t="shared" si="28"/>
        <v>Dawes Rolls Full Document - Chickasaw By Blood - Page 214</v>
      </c>
    </row>
    <row r="552" spans="1:14">
      <c r="A552">
        <f t="shared" si="26"/>
        <v>551</v>
      </c>
      <c r="B552" t="s">
        <v>15</v>
      </c>
      <c r="C552">
        <f t="shared" si="27"/>
        <v>214</v>
      </c>
      <c r="L552" t="s">
        <v>16</v>
      </c>
      <c r="N552" t="str">
        <f t="shared" si="28"/>
        <v>Dawes Rolls Full Document - Chickasaw By Blood - Page 214</v>
      </c>
    </row>
    <row r="553" spans="1:14">
      <c r="A553">
        <f t="shared" si="26"/>
        <v>552</v>
      </c>
      <c r="B553" t="s">
        <v>15</v>
      </c>
      <c r="C553">
        <f t="shared" si="27"/>
        <v>214</v>
      </c>
      <c r="L553" t="s">
        <v>16</v>
      </c>
      <c r="N553" t="str">
        <f t="shared" si="28"/>
        <v>Dawes Rolls Full Document - Chickasaw By Blood - Page 214</v>
      </c>
    </row>
    <row r="554" spans="1:14">
      <c r="A554">
        <f t="shared" si="26"/>
        <v>553</v>
      </c>
      <c r="B554" t="s">
        <v>15</v>
      </c>
      <c r="C554">
        <f t="shared" si="27"/>
        <v>214</v>
      </c>
      <c r="L554" t="s">
        <v>16</v>
      </c>
      <c r="N554" t="str">
        <f t="shared" si="28"/>
        <v>Dawes Rolls Full Document - Chickasaw By Blood - Page 214</v>
      </c>
    </row>
    <row r="555" spans="1:14">
      <c r="A555">
        <f t="shared" si="26"/>
        <v>554</v>
      </c>
      <c r="B555" t="s">
        <v>15</v>
      </c>
      <c r="C555">
        <f t="shared" si="27"/>
        <v>214</v>
      </c>
      <c r="L555" t="s">
        <v>16</v>
      </c>
      <c r="N555" t="str">
        <f t="shared" si="28"/>
        <v>Dawes Rolls Full Document - Chickasaw By Blood - Page 214</v>
      </c>
    </row>
    <row r="556" spans="1:14">
      <c r="A556">
        <f t="shared" si="26"/>
        <v>555</v>
      </c>
      <c r="B556" t="s">
        <v>15</v>
      </c>
      <c r="C556">
        <f t="shared" si="27"/>
        <v>214</v>
      </c>
      <c r="L556" t="s">
        <v>16</v>
      </c>
      <c r="N556" t="str">
        <f t="shared" si="28"/>
        <v>Dawes Rolls Full Document - Chickasaw By Blood - Page 214</v>
      </c>
    </row>
    <row r="557" spans="1:14">
      <c r="A557">
        <f t="shared" si="26"/>
        <v>556</v>
      </c>
      <c r="B557" t="s">
        <v>15</v>
      </c>
      <c r="C557">
        <f t="shared" si="27"/>
        <v>214</v>
      </c>
      <c r="L557" t="s">
        <v>16</v>
      </c>
      <c r="N557" t="str">
        <f t="shared" si="28"/>
        <v>Dawes Rolls Full Document - Chickasaw By Blood - Page 214</v>
      </c>
    </row>
    <row r="558" spans="1:14">
      <c r="A558">
        <f t="shared" si="26"/>
        <v>557</v>
      </c>
      <c r="B558" t="s">
        <v>15</v>
      </c>
      <c r="C558">
        <f t="shared" si="27"/>
        <v>214</v>
      </c>
      <c r="L558" t="s">
        <v>16</v>
      </c>
      <c r="N558" t="str">
        <f t="shared" si="28"/>
        <v>Dawes Rolls Full Document - Chickasaw By Blood - Page 214</v>
      </c>
    </row>
    <row r="559" spans="1:14">
      <c r="A559">
        <f t="shared" si="26"/>
        <v>558</v>
      </c>
      <c r="B559" t="s">
        <v>15</v>
      </c>
      <c r="C559">
        <f t="shared" si="27"/>
        <v>214</v>
      </c>
      <c r="L559" t="s">
        <v>16</v>
      </c>
      <c r="N559" t="str">
        <f t="shared" si="28"/>
        <v>Dawes Rolls Full Document - Chickasaw By Blood - Page 214</v>
      </c>
    </row>
    <row r="560" spans="1:14">
      <c r="A560">
        <f t="shared" si="26"/>
        <v>559</v>
      </c>
      <c r="B560" t="s">
        <v>15</v>
      </c>
      <c r="C560">
        <f t="shared" si="27"/>
        <v>214</v>
      </c>
      <c r="L560" t="s">
        <v>16</v>
      </c>
      <c r="N560" t="str">
        <f t="shared" si="28"/>
        <v>Dawes Rolls Full Document - Chickasaw By Blood - Page 214</v>
      </c>
    </row>
    <row r="561" spans="1:14">
      <c r="A561">
        <f t="shared" si="26"/>
        <v>560</v>
      </c>
      <c r="B561" t="s">
        <v>15</v>
      </c>
      <c r="C561">
        <f t="shared" si="27"/>
        <v>214</v>
      </c>
      <c r="L561" t="s">
        <v>16</v>
      </c>
      <c r="N561" t="str">
        <f t="shared" si="28"/>
        <v>Dawes Rolls Full Document - Chickasaw By Blood - Page 214</v>
      </c>
    </row>
    <row r="562" spans="1:14">
      <c r="A562">
        <f t="shared" si="26"/>
        <v>561</v>
      </c>
      <c r="B562" t="s">
        <v>15</v>
      </c>
      <c r="C562">
        <f t="shared" si="27"/>
        <v>214</v>
      </c>
      <c r="L562" t="s">
        <v>16</v>
      </c>
      <c r="N562" t="str">
        <f t="shared" si="28"/>
        <v>Dawes Rolls Full Document - Chickasaw By Blood - Page 214</v>
      </c>
    </row>
    <row r="563" spans="1:14">
      <c r="A563">
        <f t="shared" si="26"/>
        <v>562</v>
      </c>
      <c r="B563" t="s">
        <v>15</v>
      </c>
      <c r="C563">
        <f t="shared" si="27"/>
        <v>214</v>
      </c>
      <c r="L563" t="s">
        <v>16</v>
      </c>
      <c r="N563" t="str">
        <f t="shared" si="28"/>
        <v>Dawes Rolls Full Document - Chickasaw By Blood - Page 214</v>
      </c>
    </row>
    <row r="564" spans="1:14">
      <c r="A564">
        <f t="shared" si="26"/>
        <v>563</v>
      </c>
      <c r="B564" t="s">
        <v>15</v>
      </c>
      <c r="C564">
        <f t="shared" si="27"/>
        <v>214</v>
      </c>
      <c r="L564" t="s">
        <v>16</v>
      </c>
      <c r="N564" t="str">
        <f t="shared" si="28"/>
        <v>Dawes Rolls Full Document - Chickasaw By Blood - Page 214</v>
      </c>
    </row>
    <row r="565" spans="1:14">
      <c r="A565">
        <f t="shared" si="26"/>
        <v>564</v>
      </c>
      <c r="B565" t="s">
        <v>15</v>
      </c>
      <c r="C565">
        <f t="shared" si="27"/>
        <v>214</v>
      </c>
      <c r="L565" t="s">
        <v>16</v>
      </c>
      <c r="N565" t="str">
        <f t="shared" si="28"/>
        <v>Dawes Rolls Full Document - Chickasaw By Blood - Page 214</v>
      </c>
    </row>
    <row r="566" spans="1:14">
      <c r="A566">
        <f t="shared" si="26"/>
        <v>565</v>
      </c>
      <c r="B566" t="s">
        <v>15</v>
      </c>
      <c r="C566">
        <f t="shared" si="27"/>
        <v>214</v>
      </c>
      <c r="L566" t="s">
        <v>16</v>
      </c>
      <c r="N566" t="str">
        <f t="shared" si="28"/>
        <v>Dawes Rolls Full Document - Chickasaw By Blood - Page 214</v>
      </c>
    </row>
    <row r="567" spans="1:14">
      <c r="A567">
        <f t="shared" si="26"/>
        <v>566</v>
      </c>
      <c r="B567" t="s">
        <v>15</v>
      </c>
      <c r="C567">
        <f t="shared" si="27"/>
        <v>214</v>
      </c>
      <c r="L567" t="s">
        <v>16</v>
      </c>
      <c r="N567" t="str">
        <f t="shared" si="28"/>
        <v>Dawes Rolls Full Document - Chickasaw By Blood - Page 214</v>
      </c>
    </row>
    <row r="568" spans="1:14">
      <c r="A568">
        <f t="shared" si="26"/>
        <v>567</v>
      </c>
      <c r="B568" t="s">
        <v>15</v>
      </c>
      <c r="C568">
        <f t="shared" si="27"/>
        <v>214</v>
      </c>
      <c r="D568" t="s">
        <v>46</v>
      </c>
      <c r="E568" t="s">
        <v>47</v>
      </c>
      <c r="F568" t="s">
        <v>47</v>
      </c>
      <c r="G568" t="s">
        <v>47</v>
      </c>
      <c r="H568">
        <v>-1</v>
      </c>
      <c r="I568" t="s">
        <v>47</v>
      </c>
      <c r="J568" t="s">
        <v>47</v>
      </c>
      <c r="K568" t="s">
        <v>47</v>
      </c>
      <c r="L568" t="s">
        <v>47</v>
      </c>
      <c r="M568" t="s">
        <v>47</v>
      </c>
      <c r="N568" t="str">
        <f t="shared" si="28"/>
        <v>Dawes Rolls Full Document - Chickasaw By Blood - Page 214</v>
      </c>
    </row>
    <row r="569" spans="1:14">
      <c r="A569">
        <f t="shared" si="26"/>
        <v>568</v>
      </c>
      <c r="B569" t="s">
        <v>15</v>
      </c>
      <c r="C569">
        <f t="shared" si="27"/>
        <v>214</v>
      </c>
      <c r="D569" t="s">
        <v>46</v>
      </c>
      <c r="E569" t="s">
        <v>47</v>
      </c>
      <c r="F569" t="s">
        <v>47</v>
      </c>
      <c r="G569" t="s">
        <v>47</v>
      </c>
      <c r="H569">
        <v>-1</v>
      </c>
      <c r="I569" t="s">
        <v>47</v>
      </c>
      <c r="J569" t="s">
        <v>47</v>
      </c>
      <c r="K569" t="s">
        <v>47</v>
      </c>
      <c r="L569" t="s">
        <v>47</v>
      </c>
      <c r="M569" t="s">
        <v>47</v>
      </c>
      <c r="N569" t="str">
        <f t="shared" si="28"/>
        <v>Dawes Rolls Full Document - Chickasaw By Blood - Page 214</v>
      </c>
    </row>
    <row r="570" spans="1:14">
      <c r="A570">
        <f t="shared" si="26"/>
        <v>569</v>
      </c>
      <c r="B570" t="s">
        <v>15</v>
      </c>
      <c r="C570">
        <f t="shared" si="27"/>
        <v>214</v>
      </c>
      <c r="L570" t="s">
        <v>16</v>
      </c>
      <c r="N570" t="str">
        <f t="shared" si="28"/>
        <v>Dawes Rolls Full Document - Chickasaw By Blood - Page 214</v>
      </c>
    </row>
    <row r="571" spans="1:14">
      <c r="A571">
        <f t="shared" si="26"/>
        <v>570</v>
      </c>
      <c r="B571" t="s">
        <v>15</v>
      </c>
      <c r="C571">
        <f t="shared" si="27"/>
        <v>214</v>
      </c>
      <c r="L571" t="s">
        <v>16</v>
      </c>
      <c r="N571" t="str">
        <f t="shared" si="28"/>
        <v>Dawes Rolls Full Document - Chickasaw By Blood - Page 214</v>
      </c>
    </row>
    <row r="572" spans="1:14">
      <c r="A572">
        <f t="shared" si="26"/>
        <v>571</v>
      </c>
      <c r="B572" t="s">
        <v>15</v>
      </c>
      <c r="C572">
        <f t="shared" si="27"/>
        <v>214</v>
      </c>
      <c r="L572" t="s">
        <v>16</v>
      </c>
      <c r="N572" t="str">
        <f t="shared" si="28"/>
        <v>Dawes Rolls Full Document - Chickasaw By Blood - Page 214</v>
      </c>
    </row>
    <row r="573" spans="1:14">
      <c r="A573">
        <f t="shared" si="26"/>
        <v>572</v>
      </c>
      <c r="B573" t="s">
        <v>15</v>
      </c>
      <c r="C573">
        <f t="shared" si="27"/>
        <v>214</v>
      </c>
      <c r="L573" t="s">
        <v>16</v>
      </c>
      <c r="N573" t="str">
        <f t="shared" si="28"/>
        <v>Dawes Rolls Full Document - Chickasaw By Blood - Page 214</v>
      </c>
    </row>
    <row r="574" spans="1:14">
      <c r="A574">
        <f t="shared" si="26"/>
        <v>573</v>
      </c>
      <c r="B574" t="s">
        <v>15</v>
      </c>
      <c r="C574">
        <f t="shared" si="27"/>
        <v>214</v>
      </c>
      <c r="L574" t="s">
        <v>16</v>
      </c>
      <c r="N574" t="str">
        <f t="shared" si="28"/>
        <v>Dawes Rolls Full Document - Chickasaw By Blood - Page 214</v>
      </c>
    </row>
    <row r="575" spans="1:14">
      <c r="A575">
        <f t="shared" si="26"/>
        <v>574</v>
      </c>
      <c r="B575" t="s">
        <v>15</v>
      </c>
      <c r="C575">
        <f t="shared" si="27"/>
        <v>214</v>
      </c>
      <c r="L575" t="s">
        <v>16</v>
      </c>
      <c r="N575" t="str">
        <f t="shared" si="28"/>
        <v>Dawes Rolls Full Document - Chickasaw By Blood - Page 214</v>
      </c>
    </row>
    <row r="576" spans="1:14">
      <c r="A576">
        <f t="shared" si="26"/>
        <v>575</v>
      </c>
      <c r="B576" t="s">
        <v>15</v>
      </c>
      <c r="C576">
        <f t="shared" si="27"/>
        <v>214</v>
      </c>
      <c r="L576" t="s">
        <v>16</v>
      </c>
      <c r="N576" t="str">
        <f t="shared" si="28"/>
        <v>Dawes Rolls Full Document - Chickasaw By Blood - Page 214</v>
      </c>
    </row>
    <row r="577" spans="1:14">
      <c r="A577">
        <f t="shared" si="26"/>
        <v>576</v>
      </c>
      <c r="B577" t="s">
        <v>15</v>
      </c>
      <c r="C577">
        <f t="shared" si="27"/>
        <v>214</v>
      </c>
      <c r="L577" t="s">
        <v>16</v>
      </c>
      <c r="N577" t="str">
        <f t="shared" si="28"/>
        <v>Dawes Rolls Full Document - Chickasaw By Blood - Page 214</v>
      </c>
    </row>
    <row r="578" spans="1:14">
      <c r="A578">
        <f t="shared" si="26"/>
        <v>577</v>
      </c>
      <c r="B578" t="s">
        <v>15</v>
      </c>
      <c r="C578">
        <f t="shared" si="27"/>
        <v>214</v>
      </c>
      <c r="L578" t="s">
        <v>16</v>
      </c>
      <c r="N578" t="str">
        <f t="shared" si="28"/>
        <v>Dawes Rolls Full Document - Chickasaw By Blood - Page 214</v>
      </c>
    </row>
    <row r="579" spans="1:14">
      <c r="A579">
        <f t="shared" si="26"/>
        <v>578</v>
      </c>
      <c r="B579" t="s">
        <v>15</v>
      </c>
      <c r="C579">
        <f t="shared" si="27"/>
        <v>214</v>
      </c>
      <c r="L579" t="s">
        <v>16</v>
      </c>
      <c r="N579" t="str">
        <f t="shared" si="28"/>
        <v>Dawes Rolls Full Document - Chickasaw By Blood - Page 214</v>
      </c>
    </row>
    <row r="580" spans="1:14">
      <c r="A580">
        <f t="shared" ref="A580:A643" si="29">A579+1</f>
        <v>579</v>
      </c>
      <c r="B580" t="s">
        <v>15</v>
      </c>
      <c r="C580">
        <f t="shared" si="27"/>
        <v>214</v>
      </c>
      <c r="L580" t="s">
        <v>16</v>
      </c>
      <c r="N580" t="str">
        <f t="shared" si="28"/>
        <v>Dawes Rolls Full Document - Chickasaw By Blood - Page 214</v>
      </c>
    </row>
    <row r="581" spans="1:14">
      <c r="A581">
        <f t="shared" si="29"/>
        <v>580</v>
      </c>
      <c r="B581" t="s">
        <v>15</v>
      </c>
      <c r="C581">
        <f t="shared" si="27"/>
        <v>214</v>
      </c>
      <c r="L581" t="s">
        <v>16</v>
      </c>
      <c r="N581" t="str">
        <f t="shared" si="28"/>
        <v>Dawes Rolls Full Document - Chickasaw By Blood - Page 214</v>
      </c>
    </row>
    <row r="582" spans="1:14">
      <c r="A582">
        <f t="shared" si="29"/>
        <v>581</v>
      </c>
      <c r="B582" t="s">
        <v>15</v>
      </c>
      <c r="C582">
        <f t="shared" si="27"/>
        <v>214</v>
      </c>
      <c r="L582" t="s">
        <v>16</v>
      </c>
      <c r="N582" t="str">
        <f t="shared" si="28"/>
        <v>Dawes Rolls Full Document - Chickasaw By Blood - Page 214</v>
      </c>
    </row>
    <row r="583" spans="1:14">
      <c r="A583">
        <f t="shared" si="29"/>
        <v>582</v>
      </c>
      <c r="B583" t="s">
        <v>15</v>
      </c>
      <c r="C583">
        <f t="shared" ref="C583:C620" si="30">C582</f>
        <v>214</v>
      </c>
      <c r="L583" t="s">
        <v>16</v>
      </c>
      <c r="N583" t="str">
        <f t="shared" ref="N583:N620" si="31">N582</f>
        <v>Dawes Rolls Full Document - Chickasaw By Blood - Page 214</v>
      </c>
    </row>
    <row r="584" spans="1:14">
      <c r="A584">
        <f t="shared" si="29"/>
        <v>583</v>
      </c>
      <c r="B584" t="s">
        <v>15</v>
      </c>
      <c r="C584">
        <f t="shared" si="30"/>
        <v>214</v>
      </c>
      <c r="L584" t="s">
        <v>16</v>
      </c>
      <c r="N584" t="str">
        <f t="shared" si="31"/>
        <v>Dawes Rolls Full Document - Chickasaw By Blood - Page 214</v>
      </c>
    </row>
    <row r="585" spans="1:14">
      <c r="A585">
        <f t="shared" si="29"/>
        <v>584</v>
      </c>
      <c r="B585" t="s">
        <v>15</v>
      </c>
      <c r="C585">
        <f t="shared" si="30"/>
        <v>214</v>
      </c>
      <c r="L585" t="s">
        <v>16</v>
      </c>
      <c r="N585" t="str">
        <f t="shared" si="31"/>
        <v>Dawes Rolls Full Document - Chickasaw By Blood - Page 214</v>
      </c>
    </row>
    <row r="586" spans="1:14">
      <c r="A586">
        <f t="shared" si="29"/>
        <v>585</v>
      </c>
      <c r="B586" t="s">
        <v>15</v>
      </c>
      <c r="C586">
        <f t="shared" si="30"/>
        <v>214</v>
      </c>
      <c r="L586" t="s">
        <v>16</v>
      </c>
      <c r="N586" t="str">
        <f t="shared" si="31"/>
        <v>Dawes Rolls Full Document - Chickasaw By Blood - Page 214</v>
      </c>
    </row>
    <row r="587" spans="1:14">
      <c r="A587">
        <f t="shared" si="29"/>
        <v>586</v>
      </c>
      <c r="B587" t="s">
        <v>15</v>
      </c>
      <c r="C587">
        <f t="shared" si="30"/>
        <v>214</v>
      </c>
      <c r="L587" t="s">
        <v>16</v>
      </c>
      <c r="N587" t="str">
        <f t="shared" si="31"/>
        <v>Dawes Rolls Full Document - Chickasaw By Blood - Page 214</v>
      </c>
    </row>
    <row r="588" spans="1:14">
      <c r="A588">
        <f t="shared" si="29"/>
        <v>587</v>
      </c>
      <c r="B588" t="s">
        <v>15</v>
      </c>
      <c r="C588">
        <f t="shared" si="30"/>
        <v>214</v>
      </c>
      <c r="L588" t="s">
        <v>16</v>
      </c>
      <c r="N588" t="str">
        <f t="shared" si="31"/>
        <v>Dawes Rolls Full Document - Chickasaw By Blood - Page 214</v>
      </c>
    </row>
    <row r="589" spans="1:14">
      <c r="A589">
        <f t="shared" si="29"/>
        <v>588</v>
      </c>
      <c r="B589" t="s">
        <v>15</v>
      </c>
      <c r="C589">
        <f t="shared" si="30"/>
        <v>214</v>
      </c>
      <c r="L589" t="s">
        <v>16</v>
      </c>
      <c r="N589" t="str">
        <f t="shared" si="31"/>
        <v>Dawes Rolls Full Document - Chickasaw By Blood - Page 214</v>
      </c>
    </row>
    <row r="590" spans="1:14">
      <c r="A590">
        <f t="shared" si="29"/>
        <v>589</v>
      </c>
      <c r="B590" t="s">
        <v>15</v>
      </c>
      <c r="C590">
        <f t="shared" si="30"/>
        <v>214</v>
      </c>
      <c r="L590" t="s">
        <v>16</v>
      </c>
      <c r="N590" t="str">
        <f t="shared" si="31"/>
        <v>Dawes Rolls Full Document - Chickasaw By Blood - Page 214</v>
      </c>
    </row>
    <row r="591" spans="1:14">
      <c r="A591">
        <f t="shared" si="29"/>
        <v>590</v>
      </c>
      <c r="B591" t="s">
        <v>15</v>
      </c>
      <c r="C591">
        <f t="shared" si="30"/>
        <v>214</v>
      </c>
      <c r="L591" t="s">
        <v>16</v>
      </c>
      <c r="N591" t="str">
        <f t="shared" si="31"/>
        <v>Dawes Rolls Full Document - Chickasaw By Blood - Page 214</v>
      </c>
    </row>
    <row r="592" spans="1:14">
      <c r="A592">
        <f t="shared" si="29"/>
        <v>591</v>
      </c>
      <c r="B592" t="s">
        <v>15</v>
      </c>
      <c r="C592">
        <f t="shared" si="30"/>
        <v>214</v>
      </c>
      <c r="L592" t="s">
        <v>16</v>
      </c>
      <c r="N592" t="str">
        <f t="shared" si="31"/>
        <v>Dawes Rolls Full Document - Chickasaw By Blood - Page 214</v>
      </c>
    </row>
    <row r="593" spans="1:14">
      <c r="A593">
        <f t="shared" si="29"/>
        <v>592</v>
      </c>
      <c r="B593" t="s">
        <v>15</v>
      </c>
      <c r="C593">
        <f t="shared" si="30"/>
        <v>214</v>
      </c>
      <c r="L593" t="s">
        <v>16</v>
      </c>
      <c r="N593" t="str">
        <f t="shared" si="31"/>
        <v>Dawes Rolls Full Document - Chickasaw By Blood - Page 214</v>
      </c>
    </row>
    <row r="594" spans="1:14">
      <c r="A594">
        <f t="shared" si="29"/>
        <v>593</v>
      </c>
      <c r="B594" t="s">
        <v>15</v>
      </c>
      <c r="C594">
        <f t="shared" si="30"/>
        <v>214</v>
      </c>
      <c r="D594" t="s">
        <v>46</v>
      </c>
      <c r="E594" t="s">
        <v>47</v>
      </c>
      <c r="F594" t="s">
        <v>47</v>
      </c>
      <c r="G594" t="s">
        <v>47</v>
      </c>
      <c r="H594">
        <v>-1</v>
      </c>
      <c r="I594" t="s">
        <v>47</v>
      </c>
      <c r="J594" t="s">
        <v>47</v>
      </c>
      <c r="K594" t="s">
        <v>47</v>
      </c>
      <c r="L594" t="s">
        <v>47</v>
      </c>
      <c r="M594" t="s">
        <v>47</v>
      </c>
      <c r="N594" t="str">
        <f t="shared" si="31"/>
        <v>Dawes Rolls Full Document - Chickasaw By Blood - Page 214</v>
      </c>
    </row>
    <row r="595" spans="1:14">
      <c r="A595">
        <f t="shared" si="29"/>
        <v>594</v>
      </c>
      <c r="B595" t="s">
        <v>15</v>
      </c>
      <c r="C595">
        <f t="shared" si="30"/>
        <v>214</v>
      </c>
      <c r="L595" t="s">
        <v>16</v>
      </c>
      <c r="N595" t="str">
        <f t="shared" si="31"/>
        <v>Dawes Rolls Full Document - Chickasaw By Blood - Page 214</v>
      </c>
    </row>
    <row r="596" spans="1:14">
      <c r="A596">
        <f t="shared" si="29"/>
        <v>595</v>
      </c>
      <c r="B596" t="s">
        <v>15</v>
      </c>
      <c r="C596">
        <f t="shared" si="30"/>
        <v>214</v>
      </c>
      <c r="D596" t="s">
        <v>46</v>
      </c>
      <c r="E596" t="s">
        <v>47</v>
      </c>
      <c r="F596" t="s">
        <v>47</v>
      </c>
      <c r="G596" t="s">
        <v>47</v>
      </c>
      <c r="H596">
        <v>-1</v>
      </c>
      <c r="I596" t="s">
        <v>47</v>
      </c>
      <c r="J596" t="s">
        <v>47</v>
      </c>
      <c r="K596" t="s">
        <v>47</v>
      </c>
      <c r="L596" t="s">
        <v>47</v>
      </c>
      <c r="M596" t="s">
        <v>47</v>
      </c>
      <c r="N596" t="str">
        <f t="shared" si="31"/>
        <v>Dawes Rolls Full Document - Chickasaw By Blood - Page 214</v>
      </c>
    </row>
    <row r="597" spans="1:14">
      <c r="A597">
        <f t="shared" si="29"/>
        <v>596</v>
      </c>
      <c r="B597" t="s">
        <v>15</v>
      </c>
      <c r="C597">
        <f t="shared" si="30"/>
        <v>214</v>
      </c>
      <c r="L597" t="s">
        <v>16</v>
      </c>
      <c r="N597" t="str">
        <f t="shared" si="31"/>
        <v>Dawes Rolls Full Document - Chickasaw By Blood - Page 214</v>
      </c>
    </row>
    <row r="598" spans="1:14">
      <c r="A598">
        <f t="shared" si="29"/>
        <v>597</v>
      </c>
      <c r="B598" t="s">
        <v>15</v>
      </c>
      <c r="C598">
        <f t="shared" si="30"/>
        <v>214</v>
      </c>
      <c r="L598" t="s">
        <v>16</v>
      </c>
      <c r="N598" t="str">
        <f t="shared" si="31"/>
        <v>Dawes Rolls Full Document - Chickasaw By Blood - Page 214</v>
      </c>
    </row>
    <row r="599" spans="1:14">
      <c r="A599">
        <f t="shared" si="29"/>
        <v>598</v>
      </c>
      <c r="B599" t="s">
        <v>15</v>
      </c>
      <c r="C599">
        <f t="shared" si="30"/>
        <v>214</v>
      </c>
      <c r="L599" t="s">
        <v>16</v>
      </c>
      <c r="N599" t="str">
        <f t="shared" si="31"/>
        <v>Dawes Rolls Full Document - Chickasaw By Blood - Page 214</v>
      </c>
    </row>
    <row r="600" spans="1:14">
      <c r="A600">
        <f t="shared" si="29"/>
        <v>599</v>
      </c>
      <c r="B600" t="s">
        <v>15</v>
      </c>
      <c r="C600">
        <f t="shared" si="30"/>
        <v>214</v>
      </c>
      <c r="L600" t="s">
        <v>16</v>
      </c>
      <c r="N600" t="str">
        <f t="shared" si="31"/>
        <v>Dawes Rolls Full Document - Chickasaw By Blood - Page 214</v>
      </c>
    </row>
    <row r="601" spans="1:14">
      <c r="A601">
        <f t="shared" si="29"/>
        <v>600</v>
      </c>
      <c r="B601" t="s">
        <v>15</v>
      </c>
      <c r="C601">
        <f t="shared" si="30"/>
        <v>214</v>
      </c>
      <c r="L601" t="s">
        <v>16</v>
      </c>
      <c r="N601" t="str">
        <f t="shared" si="31"/>
        <v>Dawes Rolls Full Document - Chickasaw By Blood - Page 214</v>
      </c>
    </row>
    <row r="602" spans="1:14">
      <c r="A602">
        <f t="shared" si="29"/>
        <v>601</v>
      </c>
      <c r="B602" t="s">
        <v>15</v>
      </c>
      <c r="C602">
        <f t="shared" si="30"/>
        <v>214</v>
      </c>
      <c r="L602" t="s">
        <v>16</v>
      </c>
      <c r="N602" t="str">
        <f t="shared" si="31"/>
        <v>Dawes Rolls Full Document - Chickasaw By Blood - Page 214</v>
      </c>
    </row>
    <row r="603" spans="1:14">
      <c r="A603">
        <f t="shared" si="29"/>
        <v>602</v>
      </c>
      <c r="B603" t="s">
        <v>15</v>
      </c>
      <c r="C603">
        <f t="shared" si="30"/>
        <v>214</v>
      </c>
      <c r="L603" t="s">
        <v>16</v>
      </c>
      <c r="N603" t="str">
        <f t="shared" si="31"/>
        <v>Dawes Rolls Full Document - Chickasaw By Blood - Page 214</v>
      </c>
    </row>
    <row r="604" spans="1:14">
      <c r="A604">
        <f t="shared" si="29"/>
        <v>603</v>
      </c>
      <c r="B604" t="s">
        <v>15</v>
      </c>
      <c r="C604">
        <f t="shared" si="30"/>
        <v>214</v>
      </c>
      <c r="L604" t="s">
        <v>16</v>
      </c>
      <c r="N604" t="str">
        <f t="shared" si="31"/>
        <v>Dawes Rolls Full Document - Chickasaw By Blood - Page 214</v>
      </c>
    </row>
    <row r="605" spans="1:14">
      <c r="A605">
        <f t="shared" si="29"/>
        <v>604</v>
      </c>
      <c r="B605" t="s">
        <v>15</v>
      </c>
      <c r="C605">
        <f t="shared" si="30"/>
        <v>214</v>
      </c>
      <c r="L605" t="s">
        <v>16</v>
      </c>
      <c r="N605" t="str">
        <f t="shared" si="31"/>
        <v>Dawes Rolls Full Document - Chickasaw By Blood - Page 214</v>
      </c>
    </row>
    <row r="606" spans="1:14">
      <c r="A606">
        <f t="shared" si="29"/>
        <v>605</v>
      </c>
      <c r="B606" t="s">
        <v>15</v>
      </c>
      <c r="C606">
        <f t="shared" si="30"/>
        <v>214</v>
      </c>
      <c r="L606" t="s">
        <v>16</v>
      </c>
      <c r="N606" t="str">
        <f t="shared" si="31"/>
        <v>Dawes Rolls Full Document - Chickasaw By Blood - Page 214</v>
      </c>
    </row>
    <row r="607" spans="1:14">
      <c r="A607">
        <f t="shared" si="29"/>
        <v>606</v>
      </c>
      <c r="B607" t="s">
        <v>15</v>
      </c>
      <c r="C607">
        <f t="shared" si="30"/>
        <v>214</v>
      </c>
      <c r="L607" t="s">
        <v>16</v>
      </c>
      <c r="N607" t="str">
        <f t="shared" si="31"/>
        <v>Dawes Rolls Full Document - Chickasaw By Blood - Page 214</v>
      </c>
    </row>
    <row r="608" spans="1:14">
      <c r="A608">
        <f t="shared" si="29"/>
        <v>607</v>
      </c>
      <c r="B608" t="s">
        <v>15</v>
      </c>
      <c r="C608">
        <f t="shared" si="30"/>
        <v>214</v>
      </c>
      <c r="L608" t="s">
        <v>16</v>
      </c>
      <c r="N608" t="str">
        <f t="shared" si="31"/>
        <v>Dawes Rolls Full Document - Chickasaw By Blood - Page 214</v>
      </c>
    </row>
    <row r="609" spans="1:14">
      <c r="A609">
        <f t="shared" si="29"/>
        <v>608</v>
      </c>
      <c r="B609" t="s">
        <v>15</v>
      </c>
      <c r="C609">
        <f t="shared" si="30"/>
        <v>214</v>
      </c>
      <c r="L609" t="s">
        <v>16</v>
      </c>
      <c r="N609" t="str">
        <f t="shared" si="31"/>
        <v>Dawes Rolls Full Document - Chickasaw By Blood - Page 214</v>
      </c>
    </row>
    <row r="610" spans="1:14">
      <c r="A610">
        <f t="shared" si="29"/>
        <v>609</v>
      </c>
      <c r="B610" t="s">
        <v>15</v>
      </c>
      <c r="C610">
        <f t="shared" si="30"/>
        <v>214</v>
      </c>
      <c r="L610" t="s">
        <v>16</v>
      </c>
      <c r="N610" t="str">
        <f t="shared" si="31"/>
        <v>Dawes Rolls Full Document - Chickasaw By Blood - Page 214</v>
      </c>
    </row>
    <row r="611" spans="1:14">
      <c r="A611">
        <f t="shared" si="29"/>
        <v>610</v>
      </c>
      <c r="B611" t="s">
        <v>15</v>
      </c>
      <c r="C611">
        <f t="shared" si="30"/>
        <v>214</v>
      </c>
      <c r="L611" t="s">
        <v>16</v>
      </c>
      <c r="N611" t="str">
        <f t="shared" si="31"/>
        <v>Dawes Rolls Full Document - Chickasaw By Blood - Page 214</v>
      </c>
    </row>
    <row r="612" spans="1:14">
      <c r="A612">
        <f t="shared" si="29"/>
        <v>611</v>
      </c>
      <c r="B612" t="s">
        <v>15</v>
      </c>
      <c r="C612">
        <f t="shared" si="30"/>
        <v>214</v>
      </c>
      <c r="L612" t="s">
        <v>16</v>
      </c>
      <c r="N612" t="str">
        <f t="shared" si="31"/>
        <v>Dawes Rolls Full Document - Chickasaw By Blood - Page 214</v>
      </c>
    </row>
    <row r="613" spans="1:14">
      <c r="A613">
        <f t="shared" si="29"/>
        <v>612</v>
      </c>
      <c r="B613" t="s">
        <v>15</v>
      </c>
      <c r="C613">
        <f t="shared" si="30"/>
        <v>214</v>
      </c>
      <c r="L613" t="s">
        <v>16</v>
      </c>
      <c r="N613" t="str">
        <f t="shared" si="31"/>
        <v>Dawes Rolls Full Document - Chickasaw By Blood - Page 214</v>
      </c>
    </row>
    <row r="614" spans="1:14">
      <c r="A614">
        <f t="shared" si="29"/>
        <v>613</v>
      </c>
      <c r="B614" t="s">
        <v>15</v>
      </c>
      <c r="C614">
        <f t="shared" si="30"/>
        <v>214</v>
      </c>
      <c r="L614" t="s">
        <v>16</v>
      </c>
      <c r="N614" t="str">
        <f t="shared" si="31"/>
        <v>Dawes Rolls Full Document - Chickasaw By Blood - Page 214</v>
      </c>
    </row>
    <row r="615" spans="1:14">
      <c r="A615">
        <f t="shared" si="29"/>
        <v>614</v>
      </c>
      <c r="B615" t="s">
        <v>15</v>
      </c>
      <c r="C615">
        <f t="shared" si="30"/>
        <v>214</v>
      </c>
      <c r="L615" t="s">
        <v>16</v>
      </c>
      <c r="N615" t="str">
        <f t="shared" si="31"/>
        <v>Dawes Rolls Full Document - Chickasaw By Blood - Page 214</v>
      </c>
    </row>
    <row r="616" spans="1:14">
      <c r="A616">
        <f t="shared" si="29"/>
        <v>615</v>
      </c>
      <c r="B616" t="s">
        <v>15</v>
      </c>
      <c r="C616">
        <f t="shared" si="30"/>
        <v>214</v>
      </c>
      <c r="L616" t="s">
        <v>16</v>
      </c>
      <c r="N616" t="str">
        <f t="shared" si="31"/>
        <v>Dawes Rolls Full Document - Chickasaw By Blood - Page 214</v>
      </c>
    </row>
    <row r="617" spans="1:14">
      <c r="A617">
        <f t="shared" si="29"/>
        <v>616</v>
      </c>
      <c r="B617" t="s">
        <v>15</v>
      </c>
      <c r="C617">
        <f t="shared" si="30"/>
        <v>214</v>
      </c>
      <c r="L617" t="s">
        <v>16</v>
      </c>
      <c r="N617" t="str">
        <f t="shared" si="31"/>
        <v>Dawes Rolls Full Document - Chickasaw By Blood - Page 214</v>
      </c>
    </row>
    <row r="618" spans="1:14">
      <c r="A618">
        <f t="shared" si="29"/>
        <v>617</v>
      </c>
      <c r="B618" t="s">
        <v>15</v>
      </c>
      <c r="C618">
        <f t="shared" si="30"/>
        <v>214</v>
      </c>
      <c r="L618" t="s">
        <v>16</v>
      </c>
      <c r="N618" t="str">
        <f t="shared" si="31"/>
        <v>Dawes Rolls Full Document - Chickasaw By Blood - Page 214</v>
      </c>
    </row>
    <row r="619" spans="1:14">
      <c r="A619">
        <f t="shared" si="29"/>
        <v>618</v>
      </c>
      <c r="B619" t="s">
        <v>15</v>
      </c>
      <c r="C619">
        <f t="shared" si="30"/>
        <v>214</v>
      </c>
      <c r="L619" t="s">
        <v>16</v>
      </c>
      <c r="N619" t="str">
        <f t="shared" si="31"/>
        <v>Dawes Rolls Full Document - Chickasaw By Blood - Page 214</v>
      </c>
    </row>
    <row r="620" spans="1:14">
      <c r="A620">
        <f t="shared" si="29"/>
        <v>619</v>
      </c>
      <c r="B620" t="s">
        <v>15</v>
      </c>
      <c r="C620">
        <f t="shared" si="30"/>
        <v>214</v>
      </c>
      <c r="L620" t="s">
        <v>16</v>
      </c>
      <c r="N620" t="str">
        <f t="shared" si="31"/>
        <v>Dawes Rolls Full Document - Chickasaw By Blood - Page 214</v>
      </c>
    </row>
    <row r="621" spans="1:14">
      <c r="A621">
        <f t="shared" si="29"/>
        <v>620</v>
      </c>
      <c r="B621" t="s">
        <v>15</v>
      </c>
      <c r="C621">
        <v>215</v>
      </c>
      <c r="L621" t="s">
        <v>16</v>
      </c>
      <c r="N621" t="s">
        <v>21</v>
      </c>
    </row>
    <row r="622" spans="1:14">
      <c r="A622">
        <f t="shared" si="29"/>
        <v>621</v>
      </c>
      <c r="B622" t="s">
        <v>15</v>
      </c>
      <c r="C622">
        <f>C621</f>
        <v>215</v>
      </c>
      <c r="L622" t="s">
        <v>16</v>
      </c>
      <c r="N622" t="str">
        <f>N621</f>
        <v>Dawes Rolls Full Document - Chickasaw By Blood - Page 215</v>
      </c>
    </row>
    <row r="623" spans="1:14">
      <c r="A623">
        <f t="shared" si="29"/>
        <v>622</v>
      </c>
      <c r="B623" t="s">
        <v>15</v>
      </c>
      <c r="C623">
        <f t="shared" ref="C623:C686" si="32">C622</f>
        <v>215</v>
      </c>
      <c r="L623" t="s">
        <v>16</v>
      </c>
      <c r="N623" t="str">
        <f t="shared" ref="N623:N686" si="33">N622</f>
        <v>Dawes Rolls Full Document - Chickasaw By Blood - Page 215</v>
      </c>
    </row>
    <row r="624" spans="1:14">
      <c r="A624">
        <f t="shared" si="29"/>
        <v>623</v>
      </c>
      <c r="B624" t="s">
        <v>15</v>
      </c>
      <c r="C624">
        <f t="shared" si="32"/>
        <v>215</v>
      </c>
      <c r="L624" t="s">
        <v>16</v>
      </c>
      <c r="N624" t="str">
        <f t="shared" si="33"/>
        <v>Dawes Rolls Full Document - Chickasaw By Blood - Page 215</v>
      </c>
    </row>
    <row r="625" spans="1:14">
      <c r="A625">
        <f t="shared" si="29"/>
        <v>624</v>
      </c>
      <c r="B625" t="s">
        <v>15</v>
      </c>
      <c r="C625">
        <f t="shared" si="32"/>
        <v>215</v>
      </c>
      <c r="L625" t="s">
        <v>16</v>
      </c>
      <c r="N625" t="str">
        <f t="shared" si="33"/>
        <v>Dawes Rolls Full Document - Chickasaw By Blood - Page 215</v>
      </c>
    </row>
    <row r="626" spans="1:14">
      <c r="A626">
        <f t="shared" si="29"/>
        <v>625</v>
      </c>
      <c r="B626" t="s">
        <v>15</v>
      </c>
      <c r="C626">
        <f t="shared" si="32"/>
        <v>215</v>
      </c>
      <c r="L626" t="s">
        <v>16</v>
      </c>
      <c r="N626" t="str">
        <f t="shared" si="33"/>
        <v>Dawes Rolls Full Document - Chickasaw By Blood - Page 215</v>
      </c>
    </row>
    <row r="627" spans="1:14">
      <c r="A627">
        <f t="shared" si="29"/>
        <v>626</v>
      </c>
      <c r="B627" t="s">
        <v>15</v>
      </c>
      <c r="C627">
        <f t="shared" si="32"/>
        <v>215</v>
      </c>
      <c r="L627" t="s">
        <v>16</v>
      </c>
      <c r="N627" t="str">
        <f t="shared" si="33"/>
        <v>Dawes Rolls Full Document - Chickasaw By Blood - Page 215</v>
      </c>
    </row>
    <row r="628" spans="1:14">
      <c r="A628">
        <f t="shared" si="29"/>
        <v>627</v>
      </c>
      <c r="B628" t="s">
        <v>15</v>
      </c>
      <c r="C628">
        <f t="shared" si="32"/>
        <v>215</v>
      </c>
      <c r="L628" t="s">
        <v>16</v>
      </c>
      <c r="N628" t="str">
        <f t="shared" si="33"/>
        <v>Dawes Rolls Full Document - Chickasaw By Blood - Page 215</v>
      </c>
    </row>
    <row r="629" spans="1:14">
      <c r="A629">
        <f t="shared" si="29"/>
        <v>628</v>
      </c>
      <c r="B629" t="s">
        <v>15</v>
      </c>
      <c r="C629">
        <f t="shared" si="32"/>
        <v>215</v>
      </c>
      <c r="L629" t="s">
        <v>16</v>
      </c>
      <c r="N629" t="str">
        <f t="shared" si="33"/>
        <v>Dawes Rolls Full Document - Chickasaw By Blood - Page 215</v>
      </c>
    </row>
    <row r="630" spans="1:14">
      <c r="A630">
        <f t="shared" si="29"/>
        <v>629</v>
      </c>
      <c r="B630" t="s">
        <v>15</v>
      </c>
      <c r="C630">
        <f t="shared" si="32"/>
        <v>215</v>
      </c>
      <c r="L630" t="s">
        <v>16</v>
      </c>
      <c r="N630" t="str">
        <f t="shared" si="33"/>
        <v>Dawes Rolls Full Document - Chickasaw By Blood - Page 215</v>
      </c>
    </row>
    <row r="631" spans="1:14">
      <c r="A631">
        <f t="shared" si="29"/>
        <v>630</v>
      </c>
      <c r="B631" t="s">
        <v>15</v>
      </c>
      <c r="C631">
        <f t="shared" si="32"/>
        <v>215</v>
      </c>
      <c r="L631" t="s">
        <v>16</v>
      </c>
      <c r="N631" t="str">
        <f t="shared" si="33"/>
        <v>Dawes Rolls Full Document - Chickasaw By Blood - Page 215</v>
      </c>
    </row>
    <row r="632" spans="1:14">
      <c r="A632">
        <f t="shared" si="29"/>
        <v>631</v>
      </c>
      <c r="B632" t="s">
        <v>15</v>
      </c>
      <c r="C632">
        <f t="shared" si="32"/>
        <v>215</v>
      </c>
      <c r="L632" t="s">
        <v>16</v>
      </c>
      <c r="N632" t="str">
        <f t="shared" si="33"/>
        <v>Dawes Rolls Full Document - Chickasaw By Blood - Page 215</v>
      </c>
    </row>
    <row r="633" spans="1:14">
      <c r="A633">
        <f t="shared" si="29"/>
        <v>632</v>
      </c>
      <c r="B633" t="s">
        <v>15</v>
      </c>
      <c r="C633">
        <f t="shared" si="32"/>
        <v>215</v>
      </c>
      <c r="L633" t="s">
        <v>16</v>
      </c>
      <c r="N633" t="str">
        <f t="shared" si="33"/>
        <v>Dawes Rolls Full Document - Chickasaw By Blood - Page 215</v>
      </c>
    </row>
    <row r="634" spans="1:14">
      <c r="A634">
        <f t="shared" si="29"/>
        <v>633</v>
      </c>
      <c r="B634" t="s">
        <v>15</v>
      </c>
      <c r="C634">
        <f t="shared" si="32"/>
        <v>215</v>
      </c>
      <c r="L634" t="s">
        <v>16</v>
      </c>
      <c r="N634" t="str">
        <f t="shared" si="33"/>
        <v>Dawes Rolls Full Document - Chickasaw By Blood - Page 215</v>
      </c>
    </row>
    <row r="635" spans="1:14">
      <c r="A635">
        <f t="shared" si="29"/>
        <v>634</v>
      </c>
      <c r="B635" t="s">
        <v>15</v>
      </c>
      <c r="C635">
        <f t="shared" si="32"/>
        <v>215</v>
      </c>
      <c r="L635" t="s">
        <v>16</v>
      </c>
      <c r="N635" t="str">
        <f t="shared" si="33"/>
        <v>Dawes Rolls Full Document - Chickasaw By Blood - Page 215</v>
      </c>
    </row>
    <row r="636" spans="1:14">
      <c r="A636">
        <f t="shared" si="29"/>
        <v>635</v>
      </c>
      <c r="B636" t="s">
        <v>15</v>
      </c>
      <c r="C636">
        <f t="shared" si="32"/>
        <v>215</v>
      </c>
      <c r="L636" t="s">
        <v>16</v>
      </c>
      <c r="N636" t="str">
        <f t="shared" si="33"/>
        <v>Dawes Rolls Full Document - Chickasaw By Blood - Page 215</v>
      </c>
    </row>
    <row r="637" spans="1:14">
      <c r="A637">
        <f t="shared" si="29"/>
        <v>636</v>
      </c>
      <c r="B637" t="s">
        <v>15</v>
      </c>
      <c r="C637">
        <f t="shared" si="32"/>
        <v>215</v>
      </c>
      <c r="L637" t="s">
        <v>16</v>
      </c>
      <c r="N637" t="str">
        <f t="shared" si="33"/>
        <v>Dawes Rolls Full Document - Chickasaw By Blood - Page 215</v>
      </c>
    </row>
    <row r="638" spans="1:14">
      <c r="A638">
        <f t="shared" si="29"/>
        <v>637</v>
      </c>
      <c r="B638" t="s">
        <v>15</v>
      </c>
      <c r="C638">
        <f t="shared" si="32"/>
        <v>215</v>
      </c>
      <c r="L638" t="s">
        <v>16</v>
      </c>
      <c r="N638" t="str">
        <f t="shared" si="33"/>
        <v>Dawes Rolls Full Document - Chickasaw By Blood - Page 215</v>
      </c>
    </row>
    <row r="639" spans="1:14">
      <c r="A639">
        <f t="shared" si="29"/>
        <v>638</v>
      </c>
      <c r="B639" t="s">
        <v>15</v>
      </c>
      <c r="C639">
        <f t="shared" si="32"/>
        <v>215</v>
      </c>
      <c r="L639" t="s">
        <v>16</v>
      </c>
      <c r="N639" t="str">
        <f t="shared" si="33"/>
        <v>Dawes Rolls Full Document - Chickasaw By Blood - Page 215</v>
      </c>
    </row>
    <row r="640" spans="1:14">
      <c r="A640">
        <f t="shared" si="29"/>
        <v>639</v>
      </c>
      <c r="B640" t="s">
        <v>15</v>
      </c>
      <c r="C640">
        <f t="shared" si="32"/>
        <v>215</v>
      </c>
      <c r="L640" t="s">
        <v>16</v>
      </c>
      <c r="N640" t="str">
        <f t="shared" si="33"/>
        <v>Dawes Rolls Full Document - Chickasaw By Blood - Page 215</v>
      </c>
    </row>
    <row r="641" spans="1:14">
      <c r="A641">
        <f t="shared" si="29"/>
        <v>640</v>
      </c>
      <c r="B641" t="s">
        <v>15</v>
      </c>
      <c r="C641">
        <f t="shared" si="32"/>
        <v>215</v>
      </c>
      <c r="L641" t="s">
        <v>16</v>
      </c>
      <c r="N641" t="str">
        <f t="shared" si="33"/>
        <v>Dawes Rolls Full Document - Chickasaw By Blood - Page 215</v>
      </c>
    </row>
    <row r="642" spans="1:14">
      <c r="A642">
        <f t="shared" si="29"/>
        <v>641</v>
      </c>
      <c r="B642" t="s">
        <v>15</v>
      </c>
      <c r="C642">
        <f t="shared" si="32"/>
        <v>215</v>
      </c>
      <c r="L642" t="s">
        <v>16</v>
      </c>
      <c r="N642" t="str">
        <f t="shared" si="33"/>
        <v>Dawes Rolls Full Document - Chickasaw By Blood - Page 215</v>
      </c>
    </row>
    <row r="643" spans="1:14">
      <c r="A643">
        <f t="shared" si="29"/>
        <v>642</v>
      </c>
      <c r="B643" t="s">
        <v>15</v>
      </c>
      <c r="C643">
        <f t="shared" si="32"/>
        <v>215</v>
      </c>
      <c r="L643" t="s">
        <v>16</v>
      </c>
      <c r="N643" t="str">
        <f t="shared" si="33"/>
        <v>Dawes Rolls Full Document - Chickasaw By Blood - Page 215</v>
      </c>
    </row>
    <row r="644" spans="1:14">
      <c r="A644">
        <f t="shared" ref="A644:A707" si="34">A643+1</f>
        <v>643</v>
      </c>
      <c r="B644" t="s">
        <v>15</v>
      </c>
      <c r="C644">
        <f t="shared" si="32"/>
        <v>215</v>
      </c>
      <c r="L644" t="s">
        <v>16</v>
      </c>
      <c r="N644" t="str">
        <f t="shared" si="33"/>
        <v>Dawes Rolls Full Document - Chickasaw By Blood - Page 215</v>
      </c>
    </row>
    <row r="645" spans="1:14">
      <c r="A645">
        <f t="shared" si="34"/>
        <v>644</v>
      </c>
      <c r="B645" t="s">
        <v>15</v>
      </c>
      <c r="C645">
        <f t="shared" si="32"/>
        <v>215</v>
      </c>
      <c r="L645" t="s">
        <v>16</v>
      </c>
      <c r="N645" t="str">
        <f t="shared" si="33"/>
        <v>Dawes Rolls Full Document - Chickasaw By Blood - Page 215</v>
      </c>
    </row>
    <row r="646" spans="1:14">
      <c r="A646">
        <f t="shared" si="34"/>
        <v>645</v>
      </c>
      <c r="B646" t="s">
        <v>15</v>
      </c>
      <c r="C646">
        <f t="shared" si="32"/>
        <v>215</v>
      </c>
      <c r="L646" t="s">
        <v>16</v>
      </c>
      <c r="N646" t="str">
        <f t="shared" si="33"/>
        <v>Dawes Rolls Full Document - Chickasaw By Blood - Page 215</v>
      </c>
    </row>
    <row r="647" spans="1:14">
      <c r="A647">
        <f t="shared" si="34"/>
        <v>646</v>
      </c>
      <c r="B647" t="s">
        <v>15</v>
      </c>
      <c r="C647">
        <f t="shared" si="32"/>
        <v>215</v>
      </c>
      <c r="L647" t="s">
        <v>16</v>
      </c>
      <c r="N647" t="str">
        <f t="shared" si="33"/>
        <v>Dawes Rolls Full Document - Chickasaw By Blood - Page 215</v>
      </c>
    </row>
    <row r="648" spans="1:14">
      <c r="A648">
        <f t="shared" si="34"/>
        <v>647</v>
      </c>
      <c r="B648" t="s">
        <v>15</v>
      </c>
      <c r="C648">
        <f t="shared" si="32"/>
        <v>215</v>
      </c>
      <c r="L648" t="s">
        <v>16</v>
      </c>
      <c r="N648" t="str">
        <f t="shared" si="33"/>
        <v>Dawes Rolls Full Document - Chickasaw By Blood - Page 215</v>
      </c>
    </row>
    <row r="649" spans="1:14">
      <c r="A649">
        <f t="shared" si="34"/>
        <v>648</v>
      </c>
      <c r="B649" t="s">
        <v>15</v>
      </c>
      <c r="C649">
        <f t="shared" si="32"/>
        <v>215</v>
      </c>
      <c r="L649" t="s">
        <v>16</v>
      </c>
      <c r="N649" t="str">
        <f t="shared" si="33"/>
        <v>Dawes Rolls Full Document - Chickasaw By Blood - Page 215</v>
      </c>
    </row>
    <row r="650" spans="1:14">
      <c r="A650">
        <f t="shared" si="34"/>
        <v>649</v>
      </c>
      <c r="B650" t="s">
        <v>15</v>
      </c>
      <c r="C650">
        <f t="shared" si="32"/>
        <v>215</v>
      </c>
      <c r="L650" t="s">
        <v>16</v>
      </c>
      <c r="N650" t="str">
        <f t="shared" si="33"/>
        <v>Dawes Rolls Full Document - Chickasaw By Blood - Page 215</v>
      </c>
    </row>
    <row r="651" spans="1:14">
      <c r="A651">
        <f t="shared" si="34"/>
        <v>650</v>
      </c>
      <c r="B651" t="s">
        <v>15</v>
      </c>
      <c r="C651">
        <f t="shared" si="32"/>
        <v>215</v>
      </c>
      <c r="L651" t="s">
        <v>16</v>
      </c>
      <c r="N651" t="str">
        <f t="shared" si="33"/>
        <v>Dawes Rolls Full Document - Chickasaw By Blood - Page 215</v>
      </c>
    </row>
    <row r="652" spans="1:14">
      <c r="A652">
        <f t="shared" si="34"/>
        <v>651</v>
      </c>
      <c r="B652" t="s">
        <v>15</v>
      </c>
      <c r="C652">
        <f t="shared" si="32"/>
        <v>215</v>
      </c>
      <c r="L652" t="s">
        <v>16</v>
      </c>
      <c r="N652" t="str">
        <f t="shared" si="33"/>
        <v>Dawes Rolls Full Document - Chickasaw By Blood - Page 215</v>
      </c>
    </row>
    <row r="653" spans="1:14">
      <c r="A653">
        <f t="shared" si="34"/>
        <v>652</v>
      </c>
      <c r="B653" t="s">
        <v>15</v>
      </c>
      <c r="C653">
        <f t="shared" si="32"/>
        <v>215</v>
      </c>
      <c r="L653" t="s">
        <v>16</v>
      </c>
      <c r="N653" t="str">
        <f t="shared" si="33"/>
        <v>Dawes Rolls Full Document - Chickasaw By Blood - Page 215</v>
      </c>
    </row>
    <row r="654" spans="1:14">
      <c r="A654">
        <f t="shared" si="34"/>
        <v>653</v>
      </c>
      <c r="B654" t="s">
        <v>15</v>
      </c>
      <c r="C654">
        <f t="shared" si="32"/>
        <v>215</v>
      </c>
      <c r="L654" t="s">
        <v>16</v>
      </c>
      <c r="N654" t="str">
        <f t="shared" si="33"/>
        <v>Dawes Rolls Full Document - Chickasaw By Blood - Page 215</v>
      </c>
    </row>
    <row r="655" spans="1:14">
      <c r="A655">
        <f t="shared" si="34"/>
        <v>654</v>
      </c>
      <c r="B655" t="s">
        <v>15</v>
      </c>
      <c r="C655">
        <f t="shared" si="32"/>
        <v>215</v>
      </c>
      <c r="L655" t="s">
        <v>16</v>
      </c>
      <c r="N655" t="str">
        <f t="shared" si="33"/>
        <v>Dawes Rolls Full Document - Chickasaw By Blood - Page 215</v>
      </c>
    </row>
    <row r="656" spans="1:14">
      <c r="A656">
        <f t="shared" si="34"/>
        <v>655</v>
      </c>
      <c r="B656" t="s">
        <v>15</v>
      </c>
      <c r="C656">
        <f t="shared" si="32"/>
        <v>215</v>
      </c>
      <c r="L656" t="s">
        <v>16</v>
      </c>
      <c r="N656" t="str">
        <f t="shared" si="33"/>
        <v>Dawes Rolls Full Document - Chickasaw By Blood - Page 215</v>
      </c>
    </row>
    <row r="657" spans="1:14">
      <c r="A657">
        <f t="shared" si="34"/>
        <v>656</v>
      </c>
      <c r="B657" t="s">
        <v>15</v>
      </c>
      <c r="C657">
        <f t="shared" si="32"/>
        <v>215</v>
      </c>
      <c r="L657" t="s">
        <v>16</v>
      </c>
      <c r="N657" t="str">
        <f t="shared" si="33"/>
        <v>Dawes Rolls Full Document - Chickasaw By Blood - Page 215</v>
      </c>
    </row>
    <row r="658" spans="1:14">
      <c r="A658">
        <f t="shared" si="34"/>
        <v>657</v>
      </c>
      <c r="B658" t="s">
        <v>15</v>
      </c>
      <c r="C658">
        <f t="shared" si="32"/>
        <v>215</v>
      </c>
      <c r="L658" t="s">
        <v>16</v>
      </c>
      <c r="N658" t="str">
        <f t="shared" si="33"/>
        <v>Dawes Rolls Full Document - Chickasaw By Blood - Page 215</v>
      </c>
    </row>
    <row r="659" spans="1:14">
      <c r="A659">
        <f t="shared" si="34"/>
        <v>658</v>
      </c>
      <c r="B659" t="s">
        <v>15</v>
      </c>
      <c r="C659">
        <f t="shared" si="32"/>
        <v>215</v>
      </c>
      <c r="L659" t="s">
        <v>16</v>
      </c>
      <c r="N659" t="str">
        <f t="shared" si="33"/>
        <v>Dawes Rolls Full Document - Chickasaw By Blood - Page 215</v>
      </c>
    </row>
    <row r="660" spans="1:14">
      <c r="A660">
        <f t="shared" si="34"/>
        <v>659</v>
      </c>
      <c r="B660" t="s">
        <v>15</v>
      </c>
      <c r="C660">
        <f t="shared" si="32"/>
        <v>215</v>
      </c>
      <c r="L660" t="s">
        <v>16</v>
      </c>
      <c r="N660" t="str">
        <f t="shared" si="33"/>
        <v>Dawes Rolls Full Document - Chickasaw By Blood - Page 215</v>
      </c>
    </row>
    <row r="661" spans="1:14">
      <c r="A661">
        <f t="shared" si="34"/>
        <v>660</v>
      </c>
      <c r="B661" t="s">
        <v>15</v>
      </c>
      <c r="C661">
        <f t="shared" si="32"/>
        <v>215</v>
      </c>
      <c r="L661" t="s">
        <v>16</v>
      </c>
      <c r="N661" t="str">
        <f t="shared" si="33"/>
        <v>Dawes Rolls Full Document - Chickasaw By Blood - Page 215</v>
      </c>
    </row>
    <row r="662" spans="1:14">
      <c r="A662">
        <f t="shared" si="34"/>
        <v>661</v>
      </c>
      <c r="B662" t="s">
        <v>15</v>
      </c>
      <c r="C662">
        <f t="shared" si="32"/>
        <v>215</v>
      </c>
      <c r="L662" t="s">
        <v>16</v>
      </c>
      <c r="N662" t="str">
        <f t="shared" si="33"/>
        <v>Dawes Rolls Full Document - Chickasaw By Blood - Page 215</v>
      </c>
    </row>
    <row r="663" spans="1:14">
      <c r="A663">
        <f t="shared" si="34"/>
        <v>662</v>
      </c>
      <c r="B663" t="s">
        <v>15</v>
      </c>
      <c r="C663">
        <f t="shared" si="32"/>
        <v>215</v>
      </c>
      <c r="L663" t="s">
        <v>16</v>
      </c>
      <c r="N663" t="str">
        <f t="shared" si="33"/>
        <v>Dawes Rolls Full Document - Chickasaw By Blood - Page 215</v>
      </c>
    </row>
    <row r="664" spans="1:14">
      <c r="A664">
        <f t="shared" si="34"/>
        <v>663</v>
      </c>
      <c r="B664" t="s">
        <v>15</v>
      </c>
      <c r="C664">
        <f t="shared" si="32"/>
        <v>215</v>
      </c>
      <c r="L664" t="s">
        <v>16</v>
      </c>
      <c r="N664" t="str">
        <f t="shared" si="33"/>
        <v>Dawes Rolls Full Document - Chickasaw By Blood - Page 215</v>
      </c>
    </row>
    <row r="665" spans="1:14">
      <c r="A665">
        <f t="shared" si="34"/>
        <v>664</v>
      </c>
      <c r="B665" t="s">
        <v>15</v>
      </c>
      <c r="C665">
        <f t="shared" si="32"/>
        <v>215</v>
      </c>
      <c r="L665" t="s">
        <v>16</v>
      </c>
      <c r="N665" t="str">
        <f t="shared" si="33"/>
        <v>Dawes Rolls Full Document - Chickasaw By Blood - Page 215</v>
      </c>
    </row>
    <row r="666" spans="1:14">
      <c r="A666">
        <f t="shared" si="34"/>
        <v>665</v>
      </c>
      <c r="B666" t="s">
        <v>15</v>
      </c>
      <c r="C666">
        <f t="shared" si="32"/>
        <v>215</v>
      </c>
      <c r="L666" t="s">
        <v>16</v>
      </c>
      <c r="N666" t="str">
        <f t="shared" si="33"/>
        <v>Dawes Rolls Full Document - Chickasaw By Blood - Page 215</v>
      </c>
    </row>
    <row r="667" spans="1:14">
      <c r="A667">
        <f t="shared" si="34"/>
        <v>666</v>
      </c>
      <c r="B667" t="s">
        <v>15</v>
      </c>
      <c r="C667">
        <f t="shared" si="32"/>
        <v>215</v>
      </c>
      <c r="L667" t="s">
        <v>16</v>
      </c>
      <c r="N667" t="str">
        <f t="shared" si="33"/>
        <v>Dawes Rolls Full Document - Chickasaw By Blood - Page 215</v>
      </c>
    </row>
    <row r="668" spans="1:14">
      <c r="A668">
        <f t="shared" si="34"/>
        <v>667</v>
      </c>
      <c r="B668" t="s">
        <v>15</v>
      </c>
      <c r="C668">
        <f t="shared" si="32"/>
        <v>215</v>
      </c>
      <c r="L668" t="s">
        <v>16</v>
      </c>
      <c r="N668" t="str">
        <f t="shared" si="33"/>
        <v>Dawes Rolls Full Document - Chickasaw By Blood - Page 215</v>
      </c>
    </row>
    <row r="669" spans="1:14">
      <c r="A669">
        <f t="shared" si="34"/>
        <v>668</v>
      </c>
      <c r="B669" t="s">
        <v>15</v>
      </c>
      <c r="C669">
        <f t="shared" si="32"/>
        <v>215</v>
      </c>
      <c r="L669" t="s">
        <v>16</v>
      </c>
      <c r="N669" t="str">
        <f t="shared" si="33"/>
        <v>Dawes Rolls Full Document - Chickasaw By Blood - Page 215</v>
      </c>
    </row>
    <row r="670" spans="1:14">
      <c r="A670">
        <f t="shared" si="34"/>
        <v>669</v>
      </c>
      <c r="B670" t="s">
        <v>15</v>
      </c>
      <c r="C670">
        <f t="shared" si="32"/>
        <v>215</v>
      </c>
      <c r="L670" t="s">
        <v>16</v>
      </c>
      <c r="N670" t="str">
        <f t="shared" si="33"/>
        <v>Dawes Rolls Full Document - Chickasaw By Blood - Page 215</v>
      </c>
    </row>
    <row r="671" spans="1:14">
      <c r="A671">
        <f t="shared" si="34"/>
        <v>670</v>
      </c>
      <c r="B671" t="s">
        <v>15</v>
      </c>
      <c r="C671">
        <f t="shared" si="32"/>
        <v>215</v>
      </c>
      <c r="L671" t="s">
        <v>16</v>
      </c>
      <c r="N671" t="str">
        <f t="shared" si="33"/>
        <v>Dawes Rolls Full Document - Chickasaw By Blood - Page 215</v>
      </c>
    </row>
    <row r="672" spans="1:14">
      <c r="A672">
        <f t="shared" si="34"/>
        <v>671</v>
      </c>
      <c r="B672" t="s">
        <v>15</v>
      </c>
      <c r="C672">
        <f t="shared" si="32"/>
        <v>215</v>
      </c>
      <c r="L672" t="s">
        <v>16</v>
      </c>
      <c r="N672" t="str">
        <f t="shared" si="33"/>
        <v>Dawes Rolls Full Document - Chickasaw By Blood - Page 215</v>
      </c>
    </row>
    <row r="673" spans="1:14">
      <c r="A673">
        <f t="shared" si="34"/>
        <v>672</v>
      </c>
      <c r="B673" t="s">
        <v>15</v>
      </c>
      <c r="C673">
        <f t="shared" si="32"/>
        <v>215</v>
      </c>
      <c r="D673" t="s">
        <v>46</v>
      </c>
      <c r="E673" t="s">
        <v>47</v>
      </c>
      <c r="F673" t="s">
        <v>47</v>
      </c>
      <c r="G673" t="s">
        <v>47</v>
      </c>
      <c r="H673">
        <v>-1</v>
      </c>
      <c r="I673" t="s">
        <v>47</v>
      </c>
      <c r="J673" t="s">
        <v>47</v>
      </c>
      <c r="K673" t="s">
        <v>47</v>
      </c>
      <c r="L673" t="s">
        <v>47</v>
      </c>
      <c r="M673" t="s">
        <v>47</v>
      </c>
      <c r="N673" t="str">
        <f t="shared" si="33"/>
        <v>Dawes Rolls Full Document - Chickasaw By Blood - Page 215</v>
      </c>
    </row>
    <row r="674" spans="1:14">
      <c r="A674">
        <f t="shared" si="34"/>
        <v>673</v>
      </c>
      <c r="B674" t="s">
        <v>15</v>
      </c>
      <c r="C674">
        <f t="shared" si="32"/>
        <v>215</v>
      </c>
      <c r="L674" t="s">
        <v>16</v>
      </c>
      <c r="N674" t="str">
        <f t="shared" si="33"/>
        <v>Dawes Rolls Full Document - Chickasaw By Blood - Page 215</v>
      </c>
    </row>
    <row r="675" spans="1:14">
      <c r="A675">
        <f t="shared" si="34"/>
        <v>674</v>
      </c>
      <c r="B675" t="s">
        <v>15</v>
      </c>
      <c r="C675">
        <f t="shared" si="32"/>
        <v>215</v>
      </c>
      <c r="D675" t="s">
        <v>46</v>
      </c>
      <c r="E675" t="s">
        <v>47</v>
      </c>
      <c r="F675" t="s">
        <v>47</v>
      </c>
      <c r="G675" t="s">
        <v>47</v>
      </c>
      <c r="H675">
        <v>-1</v>
      </c>
      <c r="I675" t="s">
        <v>47</v>
      </c>
      <c r="J675" t="s">
        <v>47</v>
      </c>
      <c r="K675" t="s">
        <v>47</v>
      </c>
      <c r="L675" t="s">
        <v>47</v>
      </c>
      <c r="M675" t="s">
        <v>47</v>
      </c>
      <c r="N675" t="str">
        <f t="shared" si="33"/>
        <v>Dawes Rolls Full Document - Chickasaw By Blood - Page 215</v>
      </c>
    </row>
    <row r="676" spans="1:14">
      <c r="A676">
        <f t="shared" si="34"/>
        <v>675</v>
      </c>
      <c r="B676" t="s">
        <v>15</v>
      </c>
      <c r="C676">
        <f t="shared" si="32"/>
        <v>215</v>
      </c>
      <c r="L676" t="s">
        <v>16</v>
      </c>
      <c r="N676" t="str">
        <f t="shared" si="33"/>
        <v>Dawes Rolls Full Document - Chickasaw By Blood - Page 215</v>
      </c>
    </row>
    <row r="677" spans="1:14">
      <c r="A677">
        <f t="shared" si="34"/>
        <v>676</v>
      </c>
      <c r="B677" t="s">
        <v>15</v>
      </c>
      <c r="C677">
        <f t="shared" si="32"/>
        <v>215</v>
      </c>
      <c r="L677" t="s">
        <v>16</v>
      </c>
      <c r="N677" t="str">
        <f t="shared" si="33"/>
        <v>Dawes Rolls Full Document - Chickasaw By Blood - Page 215</v>
      </c>
    </row>
    <row r="678" spans="1:14">
      <c r="A678">
        <f t="shared" si="34"/>
        <v>677</v>
      </c>
      <c r="B678" t="s">
        <v>15</v>
      </c>
      <c r="C678">
        <f t="shared" si="32"/>
        <v>215</v>
      </c>
      <c r="D678" t="s">
        <v>46</v>
      </c>
      <c r="E678" t="s">
        <v>47</v>
      </c>
      <c r="F678" t="s">
        <v>47</v>
      </c>
      <c r="G678" t="s">
        <v>47</v>
      </c>
      <c r="H678">
        <v>-1</v>
      </c>
      <c r="I678" t="s">
        <v>47</v>
      </c>
      <c r="J678" t="s">
        <v>47</v>
      </c>
      <c r="K678" t="s">
        <v>47</v>
      </c>
      <c r="L678" t="s">
        <v>47</v>
      </c>
      <c r="M678" t="s">
        <v>47</v>
      </c>
      <c r="N678" t="str">
        <f t="shared" si="33"/>
        <v>Dawes Rolls Full Document - Chickasaw By Blood - Page 215</v>
      </c>
    </row>
    <row r="679" spans="1:14">
      <c r="A679">
        <f t="shared" si="34"/>
        <v>678</v>
      </c>
      <c r="B679" t="s">
        <v>15</v>
      </c>
      <c r="C679">
        <f t="shared" si="32"/>
        <v>215</v>
      </c>
      <c r="L679" t="s">
        <v>16</v>
      </c>
      <c r="N679" t="str">
        <f t="shared" si="33"/>
        <v>Dawes Rolls Full Document - Chickasaw By Blood - Page 215</v>
      </c>
    </row>
    <row r="680" spans="1:14">
      <c r="A680">
        <f t="shared" si="34"/>
        <v>679</v>
      </c>
      <c r="B680" t="s">
        <v>15</v>
      </c>
      <c r="C680">
        <f t="shared" si="32"/>
        <v>215</v>
      </c>
      <c r="L680" t="s">
        <v>16</v>
      </c>
      <c r="N680" t="str">
        <f t="shared" si="33"/>
        <v>Dawes Rolls Full Document - Chickasaw By Blood - Page 215</v>
      </c>
    </row>
    <row r="681" spans="1:14">
      <c r="A681">
        <f t="shared" si="34"/>
        <v>680</v>
      </c>
      <c r="B681" t="s">
        <v>15</v>
      </c>
      <c r="C681">
        <f t="shared" si="32"/>
        <v>215</v>
      </c>
      <c r="D681" t="s">
        <v>46</v>
      </c>
      <c r="E681" t="s">
        <v>47</v>
      </c>
      <c r="F681" t="s">
        <v>47</v>
      </c>
      <c r="G681" t="s">
        <v>47</v>
      </c>
      <c r="H681">
        <v>-1</v>
      </c>
      <c r="I681" t="s">
        <v>47</v>
      </c>
      <c r="J681" t="s">
        <v>47</v>
      </c>
      <c r="K681" t="s">
        <v>47</v>
      </c>
      <c r="L681" t="s">
        <v>47</v>
      </c>
      <c r="M681" t="s">
        <v>47</v>
      </c>
      <c r="N681" t="str">
        <f t="shared" si="33"/>
        <v>Dawes Rolls Full Document - Chickasaw By Blood - Page 215</v>
      </c>
    </row>
    <row r="682" spans="1:14">
      <c r="A682">
        <f t="shared" si="34"/>
        <v>681</v>
      </c>
      <c r="B682" t="s">
        <v>15</v>
      </c>
      <c r="C682">
        <f t="shared" si="32"/>
        <v>215</v>
      </c>
      <c r="L682" t="s">
        <v>16</v>
      </c>
      <c r="N682" t="str">
        <f t="shared" si="33"/>
        <v>Dawes Rolls Full Document - Chickasaw By Blood - Page 215</v>
      </c>
    </row>
    <row r="683" spans="1:14">
      <c r="A683">
        <f t="shared" si="34"/>
        <v>682</v>
      </c>
      <c r="B683" t="s">
        <v>15</v>
      </c>
      <c r="C683">
        <f t="shared" si="32"/>
        <v>215</v>
      </c>
      <c r="L683" t="s">
        <v>16</v>
      </c>
      <c r="N683" t="str">
        <f t="shared" si="33"/>
        <v>Dawes Rolls Full Document - Chickasaw By Blood - Page 215</v>
      </c>
    </row>
    <row r="684" spans="1:14">
      <c r="A684">
        <f t="shared" si="34"/>
        <v>683</v>
      </c>
      <c r="B684" t="s">
        <v>15</v>
      </c>
      <c r="C684">
        <f t="shared" si="32"/>
        <v>215</v>
      </c>
      <c r="L684" t="s">
        <v>16</v>
      </c>
      <c r="N684" t="str">
        <f t="shared" si="33"/>
        <v>Dawes Rolls Full Document - Chickasaw By Blood - Page 215</v>
      </c>
    </row>
    <row r="685" spans="1:14">
      <c r="A685">
        <f t="shared" si="34"/>
        <v>684</v>
      </c>
      <c r="B685" t="s">
        <v>15</v>
      </c>
      <c r="C685">
        <f t="shared" si="32"/>
        <v>215</v>
      </c>
      <c r="L685" t="s">
        <v>16</v>
      </c>
      <c r="N685" t="str">
        <f t="shared" si="33"/>
        <v>Dawes Rolls Full Document - Chickasaw By Blood - Page 215</v>
      </c>
    </row>
    <row r="686" spans="1:14">
      <c r="A686">
        <f t="shared" si="34"/>
        <v>685</v>
      </c>
      <c r="B686" t="s">
        <v>15</v>
      </c>
      <c r="C686">
        <f t="shared" si="32"/>
        <v>215</v>
      </c>
      <c r="L686" t="s">
        <v>16</v>
      </c>
      <c r="N686" t="str">
        <f t="shared" si="33"/>
        <v>Dawes Rolls Full Document - Chickasaw By Blood - Page 215</v>
      </c>
    </row>
    <row r="687" spans="1:14">
      <c r="A687">
        <f t="shared" si="34"/>
        <v>686</v>
      </c>
      <c r="B687" t="s">
        <v>15</v>
      </c>
      <c r="C687">
        <f t="shared" ref="C687:C750" si="35">C686</f>
        <v>215</v>
      </c>
      <c r="L687" t="s">
        <v>16</v>
      </c>
      <c r="N687" t="str">
        <f t="shared" ref="N687:N750" si="36">N686</f>
        <v>Dawes Rolls Full Document - Chickasaw By Blood - Page 215</v>
      </c>
    </row>
    <row r="688" spans="1:14">
      <c r="A688">
        <f t="shared" si="34"/>
        <v>687</v>
      </c>
      <c r="B688" t="s">
        <v>15</v>
      </c>
      <c r="C688">
        <f t="shared" si="35"/>
        <v>215</v>
      </c>
      <c r="L688" t="s">
        <v>16</v>
      </c>
      <c r="N688" t="str">
        <f t="shared" si="36"/>
        <v>Dawes Rolls Full Document - Chickasaw By Blood - Page 215</v>
      </c>
    </row>
    <row r="689" spans="1:14">
      <c r="A689">
        <f t="shared" si="34"/>
        <v>688</v>
      </c>
      <c r="B689" t="s">
        <v>15</v>
      </c>
      <c r="C689">
        <f t="shared" si="35"/>
        <v>215</v>
      </c>
      <c r="L689" t="s">
        <v>16</v>
      </c>
      <c r="N689" t="str">
        <f t="shared" si="36"/>
        <v>Dawes Rolls Full Document - Chickasaw By Blood - Page 215</v>
      </c>
    </row>
    <row r="690" spans="1:14">
      <c r="A690">
        <f t="shared" si="34"/>
        <v>689</v>
      </c>
      <c r="B690" t="s">
        <v>15</v>
      </c>
      <c r="C690">
        <f t="shared" si="35"/>
        <v>215</v>
      </c>
      <c r="L690" t="s">
        <v>16</v>
      </c>
      <c r="N690" t="str">
        <f t="shared" si="36"/>
        <v>Dawes Rolls Full Document - Chickasaw By Blood - Page 215</v>
      </c>
    </row>
    <row r="691" spans="1:14">
      <c r="A691">
        <f t="shared" si="34"/>
        <v>690</v>
      </c>
      <c r="B691" t="s">
        <v>15</v>
      </c>
      <c r="C691">
        <f t="shared" si="35"/>
        <v>215</v>
      </c>
      <c r="L691" t="s">
        <v>16</v>
      </c>
      <c r="N691" t="str">
        <f t="shared" si="36"/>
        <v>Dawes Rolls Full Document - Chickasaw By Blood - Page 215</v>
      </c>
    </row>
    <row r="692" spans="1:14">
      <c r="A692">
        <f t="shared" si="34"/>
        <v>691</v>
      </c>
      <c r="B692" t="s">
        <v>15</v>
      </c>
      <c r="C692">
        <f t="shared" si="35"/>
        <v>215</v>
      </c>
      <c r="L692" t="s">
        <v>16</v>
      </c>
      <c r="N692" t="str">
        <f t="shared" si="36"/>
        <v>Dawes Rolls Full Document - Chickasaw By Blood - Page 215</v>
      </c>
    </row>
    <row r="693" spans="1:14">
      <c r="A693">
        <f t="shared" si="34"/>
        <v>692</v>
      </c>
      <c r="B693" t="s">
        <v>15</v>
      </c>
      <c r="C693">
        <f t="shared" si="35"/>
        <v>215</v>
      </c>
      <c r="L693" t="s">
        <v>16</v>
      </c>
      <c r="N693" t="str">
        <f t="shared" si="36"/>
        <v>Dawes Rolls Full Document - Chickasaw By Blood - Page 215</v>
      </c>
    </row>
    <row r="694" spans="1:14">
      <c r="A694">
        <f t="shared" si="34"/>
        <v>693</v>
      </c>
      <c r="B694" t="s">
        <v>15</v>
      </c>
      <c r="C694">
        <f t="shared" si="35"/>
        <v>215</v>
      </c>
      <c r="L694" t="s">
        <v>16</v>
      </c>
      <c r="N694" t="str">
        <f t="shared" si="36"/>
        <v>Dawes Rolls Full Document - Chickasaw By Blood - Page 215</v>
      </c>
    </row>
    <row r="695" spans="1:14">
      <c r="A695">
        <f t="shared" si="34"/>
        <v>694</v>
      </c>
      <c r="B695" t="s">
        <v>15</v>
      </c>
      <c r="C695">
        <f t="shared" si="35"/>
        <v>215</v>
      </c>
      <c r="L695" t="s">
        <v>16</v>
      </c>
      <c r="N695" t="str">
        <f t="shared" si="36"/>
        <v>Dawes Rolls Full Document - Chickasaw By Blood - Page 215</v>
      </c>
    </row>
    <row r="696" spans="1:14">
      <c r="A696">
        <f t="shared" si="34"/>
        <v>695</v>
      </c>
      <c r="B696" t="s">
        <v>15</v>
      </c>
      <c r="C696">
        <f t="shared" si="35"/>
        <v>215</v>
      </c>
      <c r="L696" t="s">
        <v>16</v>
      </c>
      <c r="N696" t="str">
        <f t="shared" si="36"/>
        <v>Dawes Rolls Full Document - Chickasaw By Blood - Page 215</v>
      </c>
    </row>
    <row r="697" spans="1:14">
      <c r="A697">
        <f t="shared" si="34"/>
        <v>696</v>
      </c>
      <c r="B697" t="s">
        <v>15</v>
      </c>
      <c r="C697">
        <f t="shared" si="35"/>
        <v>215</v>
      </c>
      <c r="L697" t="s">
        <v>16</v>
      </c>
      <c r="N697" t="str">
        <f t="shared" si="36"/>
        <v>Dawes Rolls Full Document - Chickasaw By Blood - Page 215</v>
      </c>
    </row>
    <row r="698" spans="1:14">
      <c r="A698">
        <f t="shared" si="34"/>
        <v>697</v>
      </c>
      <c r="B698" t="s">
        <v>15</v>
      </c>
      <c r="C698">
        <f t="shared" si="35"/>
        <v>215</v>
      </c>
      <c r="L698" t="s">
        <v>16</v>
      </c>
      <c r="N698" t="str">
        <f t="shared" si="36"/>
        <v>Dawes Rolls Full Document - Chickasaw By Blood - Page 215</v>
      </c>
    </row>
    <row r="699" spans="1:14">
      <c r="A699">
        <f t="shared" si="34"/>
        <v>698</v>
      </c>
      <c r="B699" t="s">
        <v>15</v>
      </c>
      <c r="C699">
        <f t="shared" si="35"/>
        <v>215</v>
      </c>
      <c r="L699" t="s">
        <v>16</v>
      </c>
      <c r="N699" t="str">
        <f t="shared" si="36"/>
        <v>Dawes Rolls Full Document - Chickasaw By Blood - Page 215</v>
      </c>
    </row>
    <row r="700" spans="1:14">
      <c r="A700">
        <f t="shared" si="34"/>
        <v>699</v>
      </c>
      <c r="B700" t="s">
        <v>15</v>
      </c>
      <c r="C700">
        <f t="shared" si="35"/>
        <v>215</v>
      </c>
      <c r="L700" t="s">
        <v>16</v>
      </c>
      <c r="N700" t="str">
        <f t="shared" si="36"/>
        <v>Dawes Rolls Full Document - Chickasaw By Blood - Page 215</v>
      </c>
    </row>
    <row r="701" spans="1:14">
      <c r="A701">
        <f t="shared" si="34"/>
        <v>700</v>
      </c>
      <c r="B701" t="s">
        <v>15</v>
      </c>
      <c r="C701">
        <f t="shared" si="35"/>
        <v>215</v>
      </c>
      <c r="L701" t="s">
        <v>16</v>
      </c>
      <c r="N701" t="str">
        <f t="shared" si="36"/>
        <v>Dawes Rolls Full Document - Chickasaw By Blood - Page 215</v>
      </c>
    </row>
    <row r="702" spans="1:14">
      <c r="A702">
        <f t="shared" si="34"/>
        <v>701</v>
      </c>
      <c r="B702" t="s">
        <v>15</v>
      </c>
      <c r="C702">
        <f t="shared" si="35"/>
        <v>215</v>
      </c>
      <c r="L702" t="s">
        <v>16</v>
      </c>
      <c r="N702" t="str">
        <f t="shared" si="36"/>
        <v>Dawes Rolls Full Document - Chickasaw By Blood - Page 215</v>
      </c>
    </row>
    <row r="703" spans="1:14">
      <c r="A703">
        <f t="shared" si="34"/>
        <v>702</v>
      </c>
      <c r="B703" t="s">
        <v>15</v>
      </c>
      <c r="C703">
        <f t="shared" si="35"/>
        <v>215</v>
      </c>
      <c r="L703" t="s">
        <v>16</v>
      </c>
      <c r="N703" t="str">
        <f t="shared" si="36"/>
        <v>Dawes Rolls Full Document - Chickasaw By Blood - Page 215</v>
      </c>
    </row>
    <row r="704" spans="1:14">
      <c r="A704">
        <f t="shared" si="34"/>
        <v>703</v>
      </c>
      <c r="B704" t="s">
        <v>15</v>
      </c>
      <c r="C704">
        <f t="shared" si="35"/>
        <v>215</v>
      </c>
      <c r="L704" t="s">
        <v>16</v>
      </c>
      <c r="N704" t="str">
        <f t="shared" si="36"/>
        <v>Dawes Rolls Full Document - Chickasaw By Blood - Page 215</v>
      </c>
    </row>
    <row r="705" spans="1:14">
      <c r="A705">
        <f t="shared" si="34"/>
        <v>704</v>
      </c>
      <c r="B705" t="s">
        <v>15</v>
      </c>
      <c r="C705">
        <f t="shared" si="35"/>
        <v>215</v>
      </c>
      <c r="L705" t="s">
        <v>16</v>
      </c>
      <c r="N705" t="str">
        <f t="shared" si="36"/>
        <v>Dawes Rolls Full Document - Chickasaw By Blood - Page 215</v>
      </c>
    </row>
    <row r="706" spans="1:14">
      <c r="A706">
        <f t="shared" si="34"/>
        <v>705</v>
      </c>
      <c r="B706" t="s">
        <v>15</v>
      </c>
      <c r="C706">
        <f t="shared" si="35"/>
        <v>215</v>
      </c>
      <c r="L706" t="s">
        <v>16</v>
      </c>
      <c r="N706" t="str">
        <f t="shared" si="36"/>
        <v>Dawes Rolls Full Document - Chickasaw By Blood - Page 215</v>
      </c>
    </row>
    <row r="707" spans="1:14">
      <c r="A707">
        <f t="shared" si="34"/>
        <v>706</v>
      </c>
      <c r="B707" t="s">
        <v>15</v>
      </c>
      <c r="C707">
        <f t="shared" si="35"/>
        <v>215</v>
      </c>
      <c r="L707" t="s">
        <v>16</v>
      </c>
      <c r="N707" t="str">
        <f t="shared" si="36"/>
        <v>Dawes Rolls Full Document - Chickasaw By Blood - Page 215</v>
      </c>
    </row>
    <row r="708" spans="1:14">
      <c r="A708">
        <f t="shared" ref="A708:A771" si="37">A707+1</f>
        <v>707</v>
      </c>
      <c r="B708" t="s">
        <v>15</v>
      </c>
      <c r="C708">
        <f t="shared" si="35"/>
        <v>215</v>
      </c>
      <c r="L708" t="s">
        <v>16</v>
      </c>
      <c r="N708" t="str">
        <f t="shared" si="36"/>
        <v>Dawes Rolls Full Document - Chickasaw By Blood - Page 215</v>
      </c>
    </row>
    <row r="709" spans="1:14">
      <c r="A709">
        <f t="shared" si="37"/>
        <v>708</v>
      </c>
      <c r="B709" t="s">
        <v>15</v>
      </c>
      <c r="C709">
        <f t="shared" si="35"/>
        <v>215</v>
      </c>
      <c r="L709" t="s">
        <v>16</v>
      </c>
      <c r="N709" t="str">
        <f t="shared" si="36"/>
        <v>Dawes Rolls Full Document - Chickasaw By Blood - Page 215</v>
      </c>
    </row>
    <row r="710" spans="1:14">
      <c r="A710">
        <f t="shared" si="37"/>
        <v>709</v>
      </c>
      <c r="B710" t="s">
        <v>15</v>
      </c>
      <c r="C710">
        <f t="shared" si="35"/>
        <v>215</v>
      </c>
      <c r="L710" t="s">
        <v>16</v>
      </c>
      <c r="N710" t="str">
        <f t="shared" si="36"/>
        <v>Dawes Rolls Full Document - Chickasaw By Blood - Page 215</v>
      </c>
    </row>
    <row r="711" spans="1:14">
      <c r="A711">
        <f t="shared" si="37"/>
        <v>710</v>
      </c>
      <c r="B711" t="s">
        <v>15</v>
      </c>
      <c r="C711">
        <f t="shared" si="35"/>
        <v>215</v>
      </c>
      <c r="L711" t="s">
        <v>16</v>
      </c>
      <c r="N711" t="str">
        <f t="shared" si="36"/>
        <v>Dawes Rolls Full Document - Chickasaw By Blood - Page 215</v>
      </c>
    </row>
    <row r="712" spans="1:14">
      <c r="A712">
        <f t="shared" si="37"/>
        <v>711</v>
      </c>
      <c r="B712" t="s">
        <v>15</v>
      </c>
      <c r="C712">
        <f t="shared" si="35"/>
        <v>215</v>
      </c>
      <c r="L712" t="s">
        <v>16</v>
      </c>
      <c r="N712" t="str">
        <f t="shared" si="36"/>
        <v>Dawes Rolls Full Document - Chickasaw By Blood - Page 215</v>
      </c>
    </row>
    <row r="713" spans="1:14">
      <c r="A713">
        <f t="shared" si="37"/>
        <v>712</v>
      </c>
      <c r="B713" t="s">
        <v>15</v>
      </c>
      <c r="C713">
        <f t="shared" si="35"/>
        <v>215</v>
      </c>
      <c r="L713" t="s">
        <v>16</v>
      </c>
      <c r="N713" t="str">
        <f t="shared" si="36"/>
        <v>Dawes Rolls Full Document - Chickasaw By Blood - Page 215</v>
      </c>
    </row>
    <row r="714" spans="1:14">
      <c r="A714">
        <f t="shared" si="37"/>
        <v>713</v>
      </c>
      <c r="B714" t="s">
        <v>15</v>
      </c>
      <c r="C714">
        <f t="shared" si="35"/>
        <v>215</v>
      </c>
      <c r="D714" t="s">
        <v>46</v>
      </c>
      <c r="E714" t="s">
        <v>47</v>
      </c>
      <c r="F714" t="s">
        <v>47</v>
      </c>
      <c r="G714" t="s">
        <v>47</v>
      </c>
      <c r="H714">
        <v>-1</v>
      </c>
      <c r="I714" t="s">
        <v>47</v>
      </c>
      <c r="J714" t="s">
        <v>47</v>
      </c>
      <c r="K714" t="s">
        <v>47</v>
      </c>
      <c r="L714" t="s">
        <v>47</v>
      </c>
      <c r="M714" t="s">
        <v>47</v>
      </c>
      <c r="N714" t="str">
        <f t="shared" si="36"/>
        <v>Dawes Rolls Full Document - Chickasaw By Blood - Page 215</v>
      </c>
    </row>
    <row r="715" spans="1:14">
      <c r="A715">
        <f t="shared" si="37"/>
        <v>714</v>
      </c>
      <c r="B715" t="s">
        <v>15</v>
      </c>
      <c r="C715">
        <f t="shared" si="35"/>
        <v>215</v>
      </c>
      <c r="D715" t="s">
        <v>46</v>
      </c>
      <c r="E715" t="s">
        <v>47</v>
      </c>
      <c r="F715" t="s">
        <v>47</v>
      </c>
      <c r="G715" t="s">
        <v>47</v>
      </c>
      <c r="H715">
        <v>-1</v>
      </c>
      <c r="I715" t="s">
        <v>47</v>
      </c>
      <c r="J715" t="s">
        <v>47</v>
      </c>
      <c r="K715" t="s">
        <v>47</v>
      </c>
      <c r="L715" t="s">
        <v>47</v>
      </c>
      <c r="M715" t="s">
        <v>47</v>
      </c>
      <c r="N715" t="str">
        <f t="shared" si="36"/>
        <v>Dawes Rolls Full Document - Chickasaw By Blood - Page 215</v>
      </c>
    </row>
    <row r="716" spans="1:14">
      <c r="A716">
        <f t="shared" si="37"/>
        <v>715</v>
      </c>
      <c r="B716" t="s">
        <v>15</v>
      </c>
      <c r="C716">
        <f t="shared" si="35"/>
        <v>215</v>
      </c>
      <c r="L716" t="s">
        <v>16</v>
      </c>
      <c r="N716" t="str">
        <f t="shared" si="36"/>
        <v>Dawes Rolls Full Document - Chickasaw By Blood - Page 215</v>
      </c>
    </row>
    <row r="717" spans="1:14">
      <c r="A717">
        <f t="shared" si="37"/>
        <v>716</v>
      </c>
      <c r="B717" t="s">
        <v>15</v>
      </c>
      <c r="C717">
        <f t="shared" si="35"/>
        <v>215</v>
      </c>
      <c r="L717" t="s">
        <v>16</v>
      </c>
      <c r="N717" t="str">
        <f t="shared" si="36"/>
        <v>Dawes Rolls Full Document - Chickasaw By Blood - Page 215</v>
      </c>
    </row>
    <row r="718" spans="1:14">
      <c r="A718">
        <f t="shared" si="37"/>
        <v>717</v>
      </c>
      <c r="B718" t="s">
        <v>15</v>
      </c>
      <c r="C718">
        <f t="shared" si="35"/>
        <v>215</v>
      </c>
      <c r="L718" t="s">
        <v>16</v>
      </c>
      <c r="N718" t="str">
        <f t="shared" si="36"/>
        <v>Dawes Rolls Full Document - Chickasaw By Blood - Page 215</v>
      </c>
    </row>
    <row r="719" spans="1:14">
      <c r="A719">
        <f t="shared" si="37"/>
        <v>718</v>
      </c>
      <c r="B719" t="s">
        <v>15</v>
      </c>
      <c r="C719">
        <f t="shared" si="35"/>
        <v>215</v>
      </c>
      <c r="L719" t="s">
        <v>16</v>
      </c>
      <c r="N719" t="str">
        <f t="shared" si="36"/>
        <v>Dawes Rolls Full Document - Chickasaw By Blood - Page 215</v>
      </c>
    </row>
    <row r="720" spans="1:14">
      <c r="A720">
        <f t="shared" si="37"/>
        <v>719</v>
      </c>
      <c r="B720" t="s">
        <v>15</v>
      </c>
      <c r="C720">
        <f t="shared" si="35"/>
        <v>215</v>
      </c>
      <c r="L720" t="s">
        <v>16</v>
      </c>
      <c r="N720" t="str">
        <f t="shared" si="36"/>
        <v>Dawes Rolls Full Document - Chickasaw By Blood - Page 215</v>
      </c>
    </row>
    <row r="721" spans="1:14">
      <c r="A721">
        <f t="shared" si="37"/>
        <v>720</v>
      </c>
      <c r="B721" t="s">
        <v>15</v>
      </c>
      <c r="C721">
        <f t="shared" si="35"/>
        <v>215</v>
      </c>
      <c r="L721" t="s">
        <v>16</v>
      </c>
      <c r="N721" t="str">
        <f t="shared" si="36"/>
        <v>Dawes Rolls Full Document - Chickasaw By Blood - Page 215</v>
      </c>
    </row>
    <row r="722" spans="1:14">
      <c r="A722">
        <f t="shared" si="37"/>
        <v>721</v>
      </c>
      <c r="B722" t="s">
        <v>15</v>
      </c>
      <c r="C722">
        <f t="shared" si="35"/>
        <v>215</v>
      </c>
      <c r="L722" t="s">
        <v>16</v>
      </c>
      <c r="N722" t="str">
        <f t="shared" si="36"/>
        <v>Dawes Rolls Full Document - Chickasaw By Blood - Page 215</v>
      </c>
    </row>
    <row r="723" spans="1:14">
      <c r="A723">
        <f t="shared" si="37"/>
        <v>722</v>
      </c>
      <c r="B723" t="s">
        <v>15</v>
      </c>
      <c r="C723">
        <f t="shared" si="35"/>
        <v>215</v>
      </c>
      <c r="L723" t="s">
        <v>16</v>
      </c>
      <c r="N723" t="str">
        <f t="shared" si="36"/>
        <v>Dawes Rolls Full Document - Chickasaw By Blood - Page 215</v>
      </c>
    </row>
    <row r="724" spans="1:14">
      <c r="A724">
        <f t="shared" si="37"/>
        <v>723</v>
      </c>
      <c r="B724" t="s">
        <v>15</v>
      </c>
      <c r="C724">
        <f t="shared" si="35"/>
        <v>215</v>
      </c>
      <c r="L724" t="s">
        <v>16</v>
      </c>
      <c r="N724" t="str">
        <f t="shared" si="36"/>
        <v>Dawes Rolls Full Document - Chickasaw By Blood - Page 215</v>
      </c>
    </row>
    <row r="725" spans="1:14">
      <c r="A725">
        <f t="shared" si="37"/>
        <v>724</v>
      </c>
      <c r="B725" t="s">
        <v>15</v>
      </c>
      <c r="C725">
        <f t="shared" si="35"/>
        <v>215</v>
      </c>
      <c r="L725" t="s">
        <v>16</v>
      </c>
      <c r="N725" t="str">
        <f t="shared" si="36"/>
        <v>Dawes Rolls Full Document - Chickasaw By Blood - Page 215</v>
      </c>
    </row>
    <row r="726" spans="1:14">
      <c r="A726">
        <f t="shared" si="37"/>
        <v>725</v>
      </c>
      <c r="B726" t="s">
        <v>15</v>
      </c>
      <c r="C726">
        <f t="shared" si="35"/>
        <v>215</v>
      </c>
      <c r="L726" t="s">
        <v>16</v>
      </c>
      <c r="N726" t="str">
        <f t="shared" si="36"/>
        <v>Dawes Rolls Full Document - Chickasaw By Blood - Page 215</v>
      </c>
    </row>
    <row r="727" spans="1:14">
      <c r="A727">
        <f t="shared" si="37"/>
        <v>726</v>
      </c>
      <c r="B727" t="s">
        <v>15</v>
      </c>
      <c r="C727">
        <f t="shared" si="35"/>
        <v>215</v>
      </c>
      <c r="L727" t="s">
        <v>16</v>
      </c>
      <c r="N727" t="str">
        <f t="shared" si="36"/>
        <v>Dawes Rolls Full Document - Chickasaw By Blood - Page 215</v>
      </c>
    </row>
    <row r="728" spans="1:14">
      <c r="A728">
        <f t="shared" si="37"/>
        <v>727</v>
      </c>
      <c r="B728" t="s">
        <v>15</v>
      </c>
      <c r="C728">
        <f t="shared" si="35"/>
        <v>215</v>
      </c>
      <c r="L728" t="s">
        <v>16</v>
      </c>
      <c r="N728" t="str">
        <f t="shared" si="36"/>
        <v>Dawes Rolls Full Document - Chickasaw By Blood - Page 215</v>
      </c>
    </row>
    <row r="729" spans="1:14">
      <c r="A729">
        <f t="shared" si="37"/>
        <v>728</v>
      </c>
      <c r="B729" t="s">
        <v>15</v>
      </c>
      <c r="C729">
        <f t="shared" si="35"/>
        <v>215</v>
      </c>
      <c r="L729" t="s">
        <v>16</v>
      </c>
      <c r="N729" t="str">
        <f t="shared" si="36"/>
        <v>Dawes Rolls Full Document - Chickasaw By Blood - Page 215</v>
      </c>
    </row>
    <row r="730" spans="1:14">
      <c r="A730">
        <f t="shared" si="37"/>
        <v>729</v>
      </c>
      <c r="B730" t="s">
        <v>15</v>
      </c>
      <c r="C730">
        <f t="shared" si="35"/>
        <v>215</v>
      </c>
      <c r="L730" t="s">
        <v>16</v>
      </c>
      <c r="N730" t="str">
        <f t="shared" si="36"/>
        <v>Dawes Rolls Full Document - Chickasaw By Blood - Page 215</v>
      </c>
    </row>
    <row r="731" spans="1:14">
      <c r="A731">
        <f t="shared" si="37"/>
        <v>730</v>
      </c>
      <c r="B731" t="s">
        <v>15</v>
      </c>
      <c r="C731">
        <f t="shared" si="35"/>
        <v>215</v>
      </c>
      <c r="L731" t="s">
        <v>16</v>
      </c>
      <c r="N731" t="str">
        <f t="shared" si="36"/>
        <v>Dawes Rolls Full Document - Chickasaw By Blood - Page 215</v>
      </c>
    </row>
    <row r="732" spans="1:14">
      <c r="A732">
        <f t="shared" si="37"/>
        <v>731</v>
      </c>
      <c r="B732" t="s">
        <v>15</v>
      </c>
      <c r="C732">
        <f t="shared" si="35"/>
        <v>215</v>
      </c>
      <c r="L732" t="s">
        <v>16</v>
      </c>
      <c r="N732" t="str">
        <f t="shared" si="36"/>
        <v>Dawes Rolls Full Document - Chickasaw By Blood - Page 215</v>
      </c>
    </row>
    <row r="733" spans="1:14">
      <c r="A733">
        <f t="shared" si="37"/>
        <v>732</v>
      </c>
      <c r="B733" t="s">
        <v>15</v>
      </c>
      <c r="C733">
        <f t="shared" si="35"/>
        <v>215</v>
      </c>
      <c r="L733" t="s">
        <v>16</v>
      </c>
      <c r="N733" t="str">
        <f t="shared" si="36"/>
        <v>Dawes Rolls Full Document - Chickasaw By Blood - Page 215</v>
      </c>
    </row>
    <row r="734" spans="1:14">
      <c r="A734">
        <f t="shared" si="37"/>
        <v>733</v>
      </c>
      <c r="B734" t="s">
        <v>15</v>
      </c>
      <c r="C734">
        <f t="shared" si="35"/>
        <v>215</v>
      </c>
      <c r="L734" t="s">
        <v>16</v>
      </c>
      <c r="N734" t="str">
        <f t="shared" si="36"/>
        <v>Dawes Rolls Full Document - Chickasaw By Blood - Page 215</v>
      </c>
    </row>
    <row r="735" spans="1:14">
      <c r="A735">
        <f t="shared" si="37"/>
        <v>734</v>
      </c>
      <c r="B735" t="s">
        <v>15</v>
      </c>
      <c r="C735">
        <f t="shared" si="35"/>
        <v>215</v>
      </c>
      <c r="L735" t="s">
        <v>16</v>
      </c>
      <c r="N735" t="str">
        <f t="shared" si="36"/>
        <v>Dawes Rolls Full Document - Chickasaw By Blood - Page 215</v>
      </c>
    </row>
    <row r="736" spans="1:14">
      <c r="A736">
        <f t="shared" si="37"/>
        <v>735</v>
      </c>
      <c r="B736" t="s">
        <v>15</v>
      </c>
      <c r="C736">
        <f t="shared" si="35"/>
        <v>215</v>
      </c>
      <c r="L736" t="s">
        <v>16</v>
      </c>
      <c r="N736" t="str">
        <f t="shared" si="36"/>
        <v>Dawes Rolls Full Document - Chickasaw By Blood - Page 215</v>
      </c>
    </row>
    <row r="737" spans="1:14">
      <c r="A737">
        <f t="shared" si="37"/>
        <v>736</v>
      </c>
      <c r="B737" t="s">
        <v>15</v>
      </c>
      <c r="C737">
        <f t="shared" si="35"/>
        <v>215</v>
      </c>
      <c r="D737" t="s">
        <v>46</v>
      </c>
      <c r="E737" t="s">
        <v>47</v>
      </c>
      <c r="F737" t="s">
        <v>47</v>
      </c>
      <c r="G737" t="s">
        <v>47</v>
      </c>
      <c r="H737">
        <v>-1</v>
      </c>
      <c r="I737" t="s">
        <v>47</v>
      </c>
      <c r="J737" t="s">
        <v>47</v>
      </c>
      <c r="K737" t="s">
        <v>47</v>
      </c>
      <c r="L737" t="s">
        <v>47</v>
      </c>
      <c r="M737" t="s">
        <v>47</v>
      </c>
      <c r="N737" t="str">
        <f t="shared" si="36"/>
        <v>Dawes Rolls Full Document - Chickasaw By Blood - Page 215</v>
      </c>
    </row>
    <row r="738" spans="1:14">
      <c r="A738">
        <f t="shared" si="37"/>
        <v>737</v>
      </c>
      <c r="B738" t="s">
        <v>15</v>
      </c>
      <c r="C738">
        <f t="shared" si="35"/>
        <v>215</v>
      </c>
      <c r="L738" t="s">
        <v>16</v>
      </c>
      <c r="N738" t="str">
        <f t="shared" si="36"/>
        <v>Dawes Rolls Full Document - Chickasaw By Blood - Page 215</v>
      </c>
    </row>
    <row r="739" spans="1:14">
      <c r="A739">
        <f t="shared" si="37"/>
        <v>738</v>
      </c>
      <c r="B739" t="s">
        <v>15</v>
      </c>
      <c r="C739">
        <f t="shared" si="35"/>
        <v>215</v>
      </c>
      <c r="L739" t="s">
        <v>16</v>
      </c>
      <c r="N739" t="str">
        <f t="shared" si="36"/>
        <v>Dawes Rolls Full Document - Chickasaw By Blood - Page 215</v>
      </c>
    </row>
    <row r="740" spans="1:14">
      <c r="A740">
        <f t="shared" si="37"/>
        <v>739</v>
      </c>
      <c r="B740" t="s">
        <v>15</v>
      </c>
      <c r="C740">
        <f t="shared" si="35"/>
        <v>215</v>
      </c>
      <c r="L740" t="s">
        <v>16</v>
      </c>
      <c r="N740" t="str">
        <f t="shared" si="36"/>
        <v>Dawes Rolls Full Document - Chickasaw By Blood - Page 215</v>
      </c>
    </row>
    <row r="741" spans="1:14">
      <c r="A741">
        <f t="shared" si="37"/>
        <v>740</v>
      </c>
      <c r="B741" t="s">
        <v>15</v>
      </c>
      <c r="C741">
        <f t="shared" si="35"/>
        <v>215</v>
      </c>
      <c r="L741" t="s">
        <v>16</v>
      </c>
      <c r="N741" t="str">
        <f t="shared" si="36"/>
        <v>Dawes Rolls Full Document - Chickasaw By Blood - Page 215</v>
      </c>
    </row>
    <row r="742" spans="1:14">
      <c r="A742">
        <f t="shared" si="37"/>
        <v>741</v>
      </c>
      <c r="B742" t="s">
        <v>15</v>
      </c>
      <c r="C742">
        <f t="shared" si="35"/>
        <v>215</v>
      </c>
      <c r="L742" t="s">
        <v>16</v>
      </c>
      <c r="N742" t="str">
        <f t="shared" si="36"/>
        <v>Dawes Rolls Full Document - Chickasaw By Blood - Page 215</v>
      </c>
    </row>
    <row r="743" spans="1:14">
      <c r="A743">
        <f t="shared" si="37"/>
        <v>742</v>
      </c>
      <c r="B743" t="s">
        <v>15</v>
      </c>
      <c r="C743">
        <f t="shared" si="35"/>
        <v>215</v>
      </c>
      <c r="L743" t="s">
        <v>16</v>
      </c>
      <c r="N743" t="str">
        <f t="shared" si="36"/>
        <v>Dawes Rolls Full Document - Chickasaw By Blood - Page 215</v>
      </c>
    </row>
    <row r="744" spans="1:14">
      <c r="A744">
        <f t="shared" si="37"/>
        <v>743</v>
      </c>
      <c r="B744" t="s">
        <v>15</v>
      </c>
      <c r="C744">
        <f t="shared" si="35"/>
        <v>215</v>
      </c>
      <c r="L744" t="s">
        <v>16</v>
      </c>
      <c r="N744" t="str">
        <f t="shared" si="36"/>
        <v>Dawes Rolls Full Document - Chickasaw By Blood - Page 215</v>
      </c>
    </row>
    <row r="745" spans="1:14">
      <c r="A745">
        <f t="shared" si="37"/>
        <v>744</v>
      </c>
      <c r="B745" t="s">
        <v>15</v>
      </c>
      <c r="C745">
        <f t="shared" si="35"/>
        <v>215</v>
      </c>
      <c r="L745" t="s">
        <v>16</v>
      </c>
      <c r="N745" t="str">
        <f t="shared" si="36"/>
        <v>Dawes Rolls Full Document - Chickasaw By Blood - Page 215</v>
      </c>
    </row>
    <row r="746" spans="1:14">
      <c r="A746">
        <f t="shared" si="37"/>
        <v>745</v>
      </c>
      <c r="B746" t="s">
        <v>15</v>
      </c>
      <c r="C746">
        <f t="shared" si="35"/>
        <v>215</v>
      </c>
      <c r="L746" t="s">
        <v>16</v>
      </c>
      <c r="N746" t="str">
        <f t="shared" si="36"/>
        <v>Dawes Rolls Full Document - Chickasaw By Blood - Page 215</v>
      </c>
    </row>
    <row r="747" spans="1:14">
      <c r="A747">
        <f t="shared" si="37"/>
        <v>746</v>
      </c>
      <c r="B747" t="s">
        <v>15</v>
      </c>
      <c r="C747">
        <f t="shared" si="35"/>
        <v>215</v>
      </c>
      <c r="L747" t="s">
        <v>16</v>
      </c>
      <c r="N747" t="str">
        <f t="shared" si="36"/>
        <v>Dawes Rolls Full Document - Chickasaw By Blood - Page 215</v>
      </c>
    </row>
    <row r="748" spans="1:14">
      <c r="A748">
        <f t="shared" si="37"/>
        <v>747</v>
      </c>
      <c r="B748" t="s">
        <v>15</v>
      </c>
      <c r="C748">
        <f t="shared" si="35"/>
        <v>215</v>
      </c>
      <c r="L748" t="s">
        <v>16</v>
      </c>
      <c r="N748" t="str">
        <f t="shared" si="36"/>
        <v>Dawes Rolls Full Document - Chickasaw By Blood - Page 215</v>
      </c>
    </row>
    <row r="749" spans="1:14">
      <c r="A749">
        <f t="shared" si="37"/>
        <v>748</v>
      </c>
      <c r="B749" t="s">
        <v>15</v>
      </c>
      <c r="C749">
        <f t="shared" si="35"/>
        <v>215</v>
      </c>
      <c r="L749" t="s">
        <v>16</v>
      </c>
      <c r="N749" t="str">
        <f t="shared" si="36"/>
        <v>Dawes Rolls Full Document - Chickasaw By Blood - Page 215</v>
      </c>
    </row>
    <row r="750" spans="1:14">
      <c r="A750">
        <f t="shared" si="37"/>
        <v>749</v>
      </c>
      <c r="B750" t="s">
        <v>15</v>
      </c>
      <c r="C750">
        <f t="shared" si="35"/>
        <v>215</v>
      </c>
      <c r="D750" t="s">
        <v>46</v>
      </c>
      <c r="E750" t="s">
        <v>47</v>
      </c>
      <c r="F750" t="s">
        <v>47</v>
      </c>
      <c r="G750" t="s">
        <v>47</v>
      </c>
      <c r="H750">
        <v>-1</v>
      </c>
      <c r="I750" t="s">
        <v>47</v>
      </c>
      <c r="J750" t="s">
        <v>47</v>
      </c>
      <c r="K750" t="s">
        <v>47</v>
      </c>
      <c r="L750" t="s">
        <v>47</v>
      </c>
      <c r="M750" t="s">
        <v>47</v>
      </c>
      <c r="N750" t="str">
        <f t="shared" si="36"/>
        <v>Dawes Rolls Full Document - Chickasaw By Blood - Page 215</v>
      </c>
    </row>
    <row r="751" spans="1:14">
      <c r="A751">
        <f t="shared" si="37"/>
        <v>750</v>
      </c>
      <c r="B751" t="s">
        <v>15</v>
      </c>
      <c r="C751">
        <f t="shared" ref="C751:C789" si="38">C750</f>
        <v>215</v>
      </c>
      <c r="L751" t="s">
        <v>16</v>
      </c>
      <c r="N751" t="str">
        <f t="shared" ref="N751:N789" si="39">N750</f>
        <v>Dawes Rolls Full Document - Chickasaw By Blood - Page 215</v>
      </c>
    </row>
    <row r="752" spans="1:14">
      <c r="A752">
        <f t="shared" si="37"/>
        <v>751</v>
      </c>
      <c r="B752" t="s">
        <v>15</v>
      </c>
      <c r="C752">
        <f t="shared" si="38"/>
        <v>215</v>
      </c>
      <c r="L752" t="s">
        <v>16</v>
      </c>
      <c r="N752" t="str">
        <f t="shared" si="39"/>
        <v>Dawes Rolls Full Document - Chickasaw By Blood - Page 215</v>
      </c>
    </row>
    <row r="753" spans="1:14">
      <c r="A753">
        <f t="shared" si="37"/>
        <v>752</v>
      </c>
      <c r="B753" t="s">
        <v>15</v>
      </c>
      <c r="C753">
        <f t="shared" si="38"/>
        <v>215</v>
      </c>
      <c r="L753" t="s">
        <v>16</v>
      </c>
      <c r="N753" t="str">
        <f t="shared" si="39"/>
        <v>Dawes Rolls Full Document - Chickasaw By Blood - Page 215</v>
      </c>
    </row>
    <row r="754" spans="1:14">
      <c r="A754">
        <f t="shared" si="37"/>
        <v>753</v>
      </c>
      <c r="B754" t="s">
        <v>15</v>
      </c>
      <c r="C754">
        <f t="shared" si="38"/>
        <v>215</v>
      </c>
      <c r="D754" t="s">
        <v>46</v>
      </c>
      <c r="E754" t="s">
        <v>47</v>
      </c>
      <c r="F754" t="s">
        <v>47</v>
      </c>
      <c r="G754" t="s">
        <v>47</v>
      </c>
      <c r="H754">
        <v>-1</v>
      </c>
      <c r="I754" t="s">
        <v>47</v>
      </c>
      <c r="J754" t="s">
        <v>47</v>
      </c>
      <c r="K754" t="s">
        <v>47</v>
      </c>
      <c r="L754" t="s">
        <v>47</v>
      </c>
      <c r="M754" t="s">
        <v>47</v>
      </c>
      <c r="N754" t="str">
        <f t="shared" si="39"/>
        <v>Dawes Rolls Full Document - Chickasaw By Blood - Page 215</v>
      </c>
    </row>
    <row r="755" spans="1:14">
      <c r="A755">
        <f t="shared" si="37"/>
        <v>754</v>
      </c>
      <c r="B755" t="s">
        <v>15</v>
      </c>
      <c r="C755">
        <f t="shared" si="38"/>
        <v>215</v>
      </c>
      <c r="L755" t="s">
        <v>16</v>
      </c>
      <c r="N755" t="str">
        <f t="shared" si="39"/>
        <v>Dawes Rolls Full Document - Chickasaw By Blood - Page 215</v>
      </c>
    </row>
    <row r="756" spans="1:14">
      <c r="A756">
        <f t="shared" si="37"/>
        <v>755</v>
      </c>
      <c r="B756" t="s">
        <v>15</v>
      </c>
      <c r="C756">
        <f t="shared" si="38"/>
        <v>215</v>
      </c>
      <c r="L756" t="s">
        <v>16</v>
      </c>
      <c r="N756" t="str">
        <f t="shared" si="39"/>
        <v>Dawes Rolls Full Document - Chickasaw By Blood - Page 215</v>
      </c>
    </row>
    <row r="757" spans="1:14">
      <c r="A757">
        <f t="shared" si="37"/>
        <v>756</v>
      </c>
      <c r="B757" t="s">
        <v>15</v>
      </c>
      <c r="C757">
        <f t="shared" si="38"/>
        <v>215</v>
      </c>
      <c r="L757" t="s">
        <v>16</v>
      </c>
      <c r="N757" t="str">
        <f t="shared" si="39"/>
        <v>Dawes Rolls Full Document - Chickasaw By Blood - Page 215</v>
      </c>
    </row>
    <row r="758" spans="1:14">
      <c r="A758">
        <f t="shared" si="37"/>
        <v>757</v>
      </c>
      <c r="B758" t="s">
        <v>15</v>
      </c>
      <c r="C758">
        <f t="shared" si="38"/>
        <v>215</v>
      </c>
      <c r="L758" t="s">
        <v>16</v>
      </c>
      <c r="N758" t="str">
        <f t="shared" si="39"/>
        <v>Dawes Rolls Full Document - Chickasaw By Blood - Page 215</v>
      </c>
    </row>
    <row r="759" spans="1:14">
      <c r="A759">
        <f t="shared" si="37"/>
        <v>758</v>
      </c>
      <c r="B759" t="s">
        <v>15</v>
      </c>
      <c r="C759">
        <f t="shared" si="38"/>
        <v>215</v>
      </c>
      <c r="L759" t="s">
        <v>16</v>
      </c>
      <c r="N759" t="str">
        <f t="shared" si="39"/>
        <v>Dawes Rolls Full Document - Chickasaw By Blood - Page 215</v>
      </c>
    </row>
    <row r="760" spans="1:14">
      <c r="A760">
        <f t="shared" si="37"/>
        <v>759</v>
      </c>
      <c r="B760" t="s">
        <v>15</v>
      </c>
      <c r="C760">
        <f t="shared" si="38"/>
        <v>215</v>
      </c>
      <c r="L760" t="s">
        <v>16</v>
      </c>
      <c r="N760" t="str">
        <f t="shared" si="39"/>
        <v>Dawes Rolls Full Document - Chickasaw By Blood - Page 215</v>
      </c>
    </row>
    <row r="761" spans="1:14">
      <c r="A761">
        <f t="shared" si="37"/>
        <v>760</v>
      </c>
      <c r="B761" t="s">
        <v>15</v>
      </c>
      <c r="C761">
        <f t="shared" si="38"/>
        <v>215</v>
      </c>
      <c r="L761" t="s">
        <v>16</v>
      </c>
      <c r="N761" t="str">
        <f t="shared" si="39"/>
        <v>Dawes Rolls Full Document - Chickasaw By Blood - Page 215</v>
      </c>
    </row>
    <row r="762" spans="1:14">
      <c r="A762">
        <f t="shared" si="37"/>
        <v>761</v>
      </c>
      <c r="B762" t="s">
        <v>15</v>
      </c>
      <c r="C762">
        <f t="shared" si="38"/>
        <v>215</v>
      </c>
      <c r="L762" t="s">
        <v>16</v>
      </c>
      <c r="N762" t="str">
        <f t="shared" si="39"/>
        <v>Dawes Rolls Full Document - Chickasaw By Blood - Page 215</v>
      </c>
    </row>
    <row r="763" spans="1:14">
      <c r="A763">
        <f t="shared" si="37"/>
        <v>762</v>
      </c>
      <c r="B763" t="s">
        <v>15</v>
      </c>
      <c r="C763">
        <f t="shared" si="38"/>
        <v>215</v>
      </c>
      <c r="L763" t="s">
        <v>16</v>
      </c>
      <c r="N763" t="str">
        <f t="shared" si="39"/>
        <v>Dawes Rolls Full Document - Chickasaw By Blood - Page 215</v>
      </c>
    </row>
    <row r="764" spans="1:14">
      <c r="A764">
        <f t="shared" si="37"/>
        <v>763</v>
      </c>
      <c r="B764" t="s">
        <v>15</v>
      </c>
      <c r="C764">
        <f t="shared" si="38"/>
        <v>215</v>
      </c>
      <c r="L764" t="s">
        <v>16</v>
      </c>
      <c r="N764" t="str">
        <f t="shared" si="39"/>
        <v>Dawes Rolls Full Document - Chickasaw By Blood - Page 215</v>
      </c>
    </row>
    <row r="765" spans="1:14">
      <c r="A765">
        <f t="shared" si="37"/>
        <v>764</v>
      </c>
      <c r="B765" t="s">
        <v>15</v>
      </c>
      <c r="C765">
        <f t="shared" si="38"/>
        <v>215</v>
      </c>
      <c r="L765" t="s">
        <v>16</v>
      </c>
      <c r="N765" t="str">
        <f t="shared" si="39"/>
        <v>Dawes Rolls Full Document - Chickasaw By Blood - Page 215</v>
      </c>
    </row>
    <row r="766" spans="1:14">
      <c r="A766">
        <f t="shared" si="37"/>
        <v>765</v>
      </c>
      <c r="B766" t="s">
        <v>15</v>
      </c>
      <c r="C766">
        <f t="shared" si="38"/>
        <v>215</v>
      </c>
      <c r="L766" t="s">
        <v>16</v>
      </c>
      <c r="N766" t="str">
        <f t="shared" si="39"/>
        <v>Dawes Rolls Full Document - Chickasaw By Blood - Page 215</v>
      </c>
    </row>
    <row r="767" spans="1:14">
      <c r="A767">
        <f t="shared" si="37"/>
        <v>766</v>
      </c>
      <c r="B767" t="s">
        <v>15</v>
      </c>
      <c r="C767">
        <f t="shared" si="38"/>
        <v>215</v>
      </c>
      <c r="L767" t="s">
        <v>16</v>
      </c>
      <c r="N767" t="str">
        <f t="shared" si="39"/>
        <v>Dawes Rolls Full Document - Chickasaw By Blood - Page 215</v>
      </c>
    </row>
    <row r="768" spans="1:14">
      <c r="A768">
        <f t="shared" si="37"/>
        <v>767</v>
      </c>
      <c r="B768" t="s">
        <v>15</v>
      </c>
      <c r="C768">
        <f t="shared" si="38"/>
        <v>215</v>
      </c>
      <c r="L768" t="s">
        <v>16</v>
      </c>
      <c r="N768" t="str">
        <f t="shared" si="39"/>
        <v>Dawes Rolls Full Document - Chickasaw By Blood - Page 215</v>
      </c>
    </row>
    <row r="769" spans="1:14">
      <c r="A769">
        <f t="shared" si="37"/>
        <v>768</v>
      </c>
      <c r="B769" t="s">
        <v>15</v>
      </c>
      <c r="C769">
        <f t="shared" si="38"/>
        <v>215</v>
      </c>
      <c r="L769" t="s">
        <v>16</v>
      </c>
      <c r="N769" t="str">
        <f t="shared" si="39"/>
        <v>Dawes Rolls Full Document - Chickasaw By Blood - Page 215</v>
      </c>
    </row>
    <row r="770" spans="1:14">
      <c r="A770">
        <f t="shared" si="37"/>
        <v>769</v>
      </c>
      <c r="B770" t="s">
        <v>15</v>
      </c>
      <c r="C770">
        <f t="shared" si="38"/>
        <v>215</v>
      </c>
      <c r="L770" t="s">
        <v>16</v>
      </c>
      <c r="N770" t="str">
        <f t="shared" si="39"/>
        <v>Dawes Rolls Full Document - Chickasaw By Blood - Page 215</v>
      </c>
    </row>
    <row r="771" spans="1:14">
      <c r="A771">
        <f t="shared" si="37"/>
        <v>770</v>
      </c>
      <c r="B771" t="s">
        <v>15</v>
      </c>
      <c r="C771">
        <f t="shared" si="38"/>
        <v>215</v>
      </c>
      <c r="L771" t="s">
        <v>16</v>
      </c>
      <c r="N771" t="str">
        <f t="shared" si="39"/>
        <v>Dawes Rolls Full Document - Chickasaw By Blood - Page 215</v>
      </c>
    </row>
    <row r="772" spans="1:14">
      <c r="A772">
        <f t="shared" ref="A772:A835" si="40">A771+1</f>
        <v>771</v>
      </c>
      <c r="B772" t="s">
        <v>15</v>
      </c>
      <c r="C772">
        <f t="shared" si="38"/>
        <v>215</v>
      </c>
      <c r="L772" t="s">
        <v>16</v>
      </c>
      <c r="N772" t="str">
        <f t="shared" si="39"/>
        <v>Dawes Rolls Full Document - Chickasaw By Blood - Page 215</v>
      </c>
    </row>
    <row r="773" spans="1:14">
      <c r="A773">
        <f t="shared" si="40"/>
        <v>772</v>
      </c>
      <c r="B773" t="s">
        <v>15</v>
      </c>
      <c r="C773">
        <f t="shared" si="38"/>
        <v>215</v>
      </c>
      <c r="L773" t="s">
        <v>16</v>
      </c>
      <c r="N773" t="str">
        <f t="shared" si="39"/>
        <v>Dawes Rolls Full Document - Chickasaw By Blood - Page 215</v>
      </c>
    </row>
    <row r="774" spans="1:14">
      <c r="A774">
        <f t="shared" si="40"/>
        <v>773</v>
      </c>
      <c r="B774" t="s">
        <v>15</v>
      </c>
      <c r="C774">
        <f t="shared" si="38"/>
        <v>215</v>
      </c>
      <c r="L774" t="s">
        <v>16</v>
      </c>
      <c r="N774" t="str">
        <f t="shared" si="39"/>
        <v>Dawes Rolls Full Document - Chickasaw By Blood - Page 215</v>
      </c>
    </row>
    <row r="775" spans="1:14">
      <c r="A775">
        <f t="shared" si="40"/>
        <v>774</v>
      </c>
      <c r="B775" t="s">
        <v>15</v>
      </c>
      <c r="C775">
        <f t="shared" si="38"/>
        <v>215</v>
      </c>
      <c r="L775" t="s">
        <v>16</v>
      </c>
      <c r="N775" t="str">
        <f t="shared" si="39"/>
        <v>Dawes Rolls Full Document - Chickasaw By Blood - Page 215</v>
      </c>
    </row>
    <row r="776" spans="1:14">
      <c r="A776">
        <f t="shared" si="40"/>
        <v>775</v>
      </c>
      <c r="B776" t="s">
        <v>15</v>
      </c>
      <c r="C776">
        <f t="shared" si="38"/>
        <v>215</v>
      </c>
      <c r="D776" t="s">
        <v>46</v>
      </c>
      <c r="E776" t="s">
        <v>47</v>
      </c>
      <c r="F776" t="s">
        <v>47</v>
      </c>
      <c r="G776" t="s">
        <v>47</v>
      </c>
      <c r="H776">
        <v>-1</v>
      </c>
      <c r="I776" t="s">
        <v>47</v>
      </c>
      <c r="J776" t="s">
        <v>47</v>
      </c>
      <c r="K776" t="s">
        <v>47</v>
      </c>
      <c r="L776" t="s">
        <v>47</v>
      </c>
      <c r="M776" t="s">
        <v>47</v>
      </c>
      <c r="N776" t="str">
        <f t="shared" si="39"/>
        <v>Dawes Rolls Full Document - Chickasaw By Blood - Page 215</v>
      </c>
    </row>
    <row r="777" spans="1:14">
      <c r="A777">
        <f t="shared" si="40"/>
        <v>776</v>
      </c>
      <c r="B777" t="s">
        <v>15</v>
      </c>
      <c r="C777">
        <f t="shared" si="38"/>
        <v>215</v>
      </c>
      <c r="L777" t="s">
        <v>16</v>
      </c>
      <c r="N777" t="str">
        <f t="shared" si="39"/>
        <v>Dawes Rolls Full Document - Chickasaw By Blood - Page 215</v>
      </c>
    </row>
    <row r="778" spans="1:14">
      <c r="A778">
        <f t="shared" si="40"/>
        <v>777</v>
      </c>
      <c r="B778" t="s">
        <v>15</v>
      </c>
      <c r="C778">
        <f t="shared" si="38"/>
        <v>215</v>
      </c>
      <c r="D778" t="s">
        <v>46</v>
      </c>
      <c r="E778" t="s">
        <v>47</v>
      </c>
      <c r="F778" t="s">
        <v>47</v>
      </c>
      <c r="G778" t="s">
        <v>47</v>
      </c>
      <c r="H778">
        <v>-1</v>
      </c>
      <c r="I778" t="s">
        <v>47</v>
      </c>
      <c r="J778" t="s">
        <v>47</v>
      </c>
      <c r="K778" t="s">
        <v>47</v>
      </c>
      <c r="L778" t="s">
        <v>47</v>
      </c>
      <c r="M778" t="s">
        <v>47</v>
      </c>
      <c r="N778" t="str">
        <f t="shared" si="39"/>
        <v>Dawes Rolls Full Document - Chickasaw By Blood - Page 215</v>
      </c>
    </row>
    <row r="779" spans="1:14">
      <c r="A779">
        <f t="shared" si="40"/>
        <v>778</v>
      </c>
      <c r="B779" t="s">
        <v>15</v>
      </c>
      <c r="C779">
        <f t="shared" si="38"/>
        <v>215</v>
      </c>
      <c r="L779" t="s">
        <v>16</v>
      </c>
      <c r="N779" t="str">
        <f t="shared" si="39"/>
        <v>Dawes Rolls Full Document - Chickasaw By Blood - Page 215</v>
      </c>
    </row>
    <row r="780" spans="1:14">
      <c r="A780">
        <f t="shared" si="40"/>
        <v>779</v>
      </c>
      <c r="B780" t="s">
        <v>15</v>
      </c>
      <c r="C780">
        <f t="shared" si="38"/>
        <v>215</v>
      </c>
      <c r="L780" t="s">
        <v>16</v>
      </c>
      <c r="N780" t="str">
        <f t="shared" si="39"/>
        <v>Dawes Rolls Full Document - Chickasaw By Blood - Page 215</v>
      </c>
    </row>
    <row r="781" spans="1:14">
      <c r="A781">
        <f t="shared" si="40"/>
        <v>780</v>
      </c>
      <c r="B781" t="s">
        <v>15</v>
      </c>
      <c r="C781">
        <f t="shared" si="38"/>
        <v>215</v>
      </c>
      <c r="L781" t="s">
        <v>16</v>
      </c>
      <c r="N781" t="str">
        <f t="shared" si="39"/>
        <v>Dawes Rolls Full Document - Chickasaw By Blood - Page 215</v>
      </c>
    </row>
    <row r="782" spans="1:14">
      <c r="A782">
        <f t="shared" si="40"/>
        <v>781</v>
      </c>
      <c r="B782" t="s">
        <v>15</v>
      </c>
      <c r="C782">
        <f t="shared" si="38"/>
        <v>215</v>
      </c>
      <c r="L782" t="s">
        <v>16</v>
      </c>
      <c r="N782" t="str">
        <f t="shared" si="39"/>
        <v>Dawes Rolls Full Document - Chickasaw By Blood - Page 215</v>
      </c>
    </row>
    <row r="783" spans="1:14">
      <c r="A783">
        <f t="shared" si="40"/>
        <v>782</v>
      </c>
      <c r="B783" t="s">
        <v>15</v>
      </c>
      <c r="C783">
        <f t="shared" si="38"/>
        <v>215</v>
      </c>
      <c r="L783" t="s">
        <v>16</v>
      </c>
      <c r="N783" t="str">
        <f t="shared" si="39"/>
        <v>Dawes Rolls Full Document - Chickasaw By Blood - Page 215</v>
      </c>
    </row>
    <row r="784" spans="1:14">
      <c r="A784">
        <f t="shared" si="40"/>
        <v>783</v>
      </c>
      <c r="B784" t="s">
        <v>15</v>
      </c>
      <c r="C784">
        <f t="shared" si="38"/>
        <v>215</v>
      </c>
      <c r="L784" t="s">
        <v>16</v>
      </c>
      <c r="N784" t="str">
        <f t="shared" si="39"/>
        <v>Dawes Rolls Full Document - Chickasaw By Blood - Page 215</v>
      </c>
    </row>
    <row r="785" spans="1:14">
      <c r="A785">
        <f t="shared" si="40"/>
        <v>784</v>
      </c>
      <c r="B785" t="s">
        <v>15</v>
      </c>
      <c r="C785">
        <f t="shared" si="38"/>
        <v>215</v>
      </c>
      <c r="L785" t="s">
        <v>16</v>
      </c>
      <c r="N785" t="str">
        <f t="shared" si="39"/>
        <v>Dawes Rolls Full Document - Chickasaw By Blood - Page 215</v>
      </c>
    </row>
    <row r="786" spans="1:14">
      <c r="A786">
        <f t="shared" si="40"/>
        <v>785</v>
      </c>
      <c r="B786" t="s">
        <v>15</v>
      </c>
      <c r="C786">
        <f t="shared" si="38"/>
        <v>215</v>
      </c>
      <c r="L786" t="s">
        <v>16</v>
      </c>
      <c r="N786" t="str">
        <f t="shared" si="39"/>
        <v>Dawes Rolls Full Document - Chickasaw By Blood - Page 215</v>
      </c>
    </row>
    <row r="787" spans="1:14">
      <c r="A787">
        <f t="shared" si="40"/>
        <v>786</v>
      </c>
      <c r="B787" t="s">
        <v>15</v>
      </c>
      <c r="C787">
        <f t="shared" si="38"/>
        <v>215</v>
      </c>
      <c r="L787" t="s">
        <v>16</v>
      </c>
      <c r="N787" t="str">
        <f t="shared" si="39"/>
        <v>Dawes Rolls Full Document - Chickasaw By Blood - Page 215</v>
      </c>
    </row>
    <row r="788" spans="1:14">
      <c r="A788">
        <f t="shared" si="40"/>
        <v>787</v>
      </c>
      <c r="B788" t="s">
        <v>15</v>
      </c>
      <c r="C788">
        <f t="shared" si="38"/>
        <v>215</v>
      </c>
      <c r="L788" t="s">
        <v>16</v>
      </c>
      <c r="N788" t="str">
        <f t="shared" si="39"/>
        <v>Dawes Rolls Full Document - Chickasaw By Blood - Page 215</v>
      </c>
    </row>
    <row r="789" spans="1:14">
      <c r="A789">
        <f t="shared" si="40"/>
        <v>788</v>
      </c>
      <c r="B789" t="s">
        <v>15</v>
      </c>
      <c r="C789">
        <f t="shared" si="38"/>
        <v>215</v>
      </c>
      <c r="L789" t="s">
        <v>16</v>
      </c>
      <c r="N789" t="str">
        <f t="shared" si="39"/>
        <v>Dawes Rolls Full Document - Chickasaw By Blood - Page 215</v>
      </c>
    </row>
    <row r="790" spans="1:14">
      <c r="A790">
        <f t="shared" si="40"/>
        <v>789</v>
      </c>
      <c r="B790" t="s">
        <v>15</v>
      </c>
      <c r="C790">
        <v>216</v>
      </c>
      <c r="L790" t="s">
        <v>16</v>
      </c>
      <c r="N790" t="s">
        <v>22</v>
      </c>
    </row>
    <row r="791" spans="1:14">
      <c r="A791">
        <f t="shared" si="40"/>
        <v>790</v>
      </c>
      <c r="B791" t="s">
        <v>15</v>
      </c>
      <c r="C791">
        <f>C790</f>
        <v>216</v>
      </c>
      <c r="L791" t="s">
        <v>16</v>
      </c>
      <c r="N791" t="str">
        <f>N790</f>
        <v>Dawes Rolls Full Document - Chickasaw By Blood - Page 216</v>
      </c>
    </row>
    <row r="792" spans="1:14">
      <c r="A792">
        <f t="shared" si="40"/>
        <v>791</v>
      </c>
      <c r="B792" t="s">
        <v>15</v>
      </c>
      <c r="C792">
        <f t="shared" ref="C792:C855" si="41">C791</f>
        <v>216</v>
      </c>
      <c r="L792" t="s">
        <v>16</v>
      </c>
      <c r="N792" t="str">
        <f t="shared" ref="N792:N855" si="42">N791</f>
        <v>Dawes Rolls Full Document - Chickasaw By Blood - Page 216</v>
      </c>
    </row>
    <row r="793" spans="1:14">
      <c r="A793">
        <f t="shared" si="40"/>
        <v>792</v>
      </c>
      <c r="B793" t="s">
        <v>15</v>
      </c>
      <c r="C793">
        <f t="shared" si="41"/>
        <v>216</v>
      </c>
      <c r="L793" t="s">
        <v>16</v>
      </c>
      <c r="N793" t="str">
        <f t="shared" si="42"/>
        <v>Dawes Rolls Full Document - Chickasaw By Blood - Page 216</v>
      </c>
    </row>
    <row r="794" spans="1:14">
      <c r="A794">
        <f t="shared" si="40"/>
        <v>793</v>
      </c>
      <c r="B794" t="s">
        <v>15</v>
      </c>
      <c r="C794">
        <f t="shared" si="41"/>
        <v>216</v>
      </c>
      <c r="L794" t="s">
        <v>16</v>
      </c>
      <c r="N794" t="str">
        <f t="shared" si="42"/>
        <v>Dawes Rolls Full Document - Chickasaw By Blood - Page 216</v>
      </c>
    </row>
    <row r="795" spans="1:14">
      <c r="A795">
        <f t="shared" si="40"/>
        <v>794</v>
      </c>
      <c r="B795" t="s">
        <v>15</v>
      </c>
      <c r="C795">
        <f t="shared" si="41"/>
        <v>216</v>
      </c>
      <c r="L795" t="s">
        <v>16</v>
      </c>
      <c r="N795" t="str">
        <f t="shared" si="42"/>
        <v>Dawes Rolls Full Document - Chickasaw By Blood - Page 216</v>
      </c>
    </row>
    <row r="796" spans="1:14">
      <c r="A796">
        <f t="shared" si="40"/>
        <v>795</v>
      </c>
      <c r="B796" t="s">
        <v>15</v>
      </c>
      <c r="C796">
        <f t="shared" si="41"/>
        <v>216</v>
      </c>
      <c r="L796" t="s">
        <v>16</v>
      </c>
      <c r="N796" t="str">
        <f t="shared" si="42"/>
        <v>Dawes Rolls Full Document - Chickasaw By Blood - Page 216</v>
      </c>
    </row>
    <row r="797" spans="1:14">
      <c r="A797">
        <f t="shared" si="40"/>
        <v>796</v>
      </c>
      <c r="B797" t="s">
        <v>15</v>
      </c>
      <c r="C797">
        <f t="shared" si="41"/>
        <v>216</v>
      </c>
      <c r="L797" t="s">
        <v>16</v>
      </c>
      <c r="N797" t="str">
        <f t="shared" si="42"/>
        <v>Dawes Rolls Full Document - Chickasaw By Blood - Page 216</v>
      </c>
    </row>
    <row r="798" spans="1:14">
      <c r="A798">
        <f t="shared" si="40"/>
        <v>797</v>
      </c>
      <c r="B798" t="s">
        <v>15</v>
      </c>
      <c r="C798">
        <f t="shared" si="41"/>
        <v>216</v>
      </c>
      <c r="L798" t="s">
        <v>16</v>
      </c>
      <c r="N798" t="str">
        <f t="shared" si="42"/>
        <v>Dawes Rolls Full Document - Chickasaw By Blood - Page 216</v>
      </c>
    </row>
    <row r="799" spans="1:14">
      <c r="A799">
        <f t="shared" si="40"/>
        <v>798</v>
      </c>
      <c r="B799" t="s">
        <v>15</v>
      </c>
      <c r="C799">
        <f t="shared" si="41"/>
        <v>216</v>
      </c>
      <c r="L799" t="s">
        <v>16</v>
      </c>
      <c r="N799" t="str">
        <f t="shared" si="42"/>
        <v>Dawes Rolls Full Document - Chickasaw By Blood - Page 216</v>
      </c>
    </row>
    <row r="800" spans="1:14">
      <c r="A800">
        <f t="shared" si="40"/>
        <v>799</v>
      </c>
      <c r="B800" t="s">
        <v>15</v>
      </c>
      <c r="C800">
        <f t="shared" si="41"/>
        <v>216</v>
      </c>
      <c r="L800" t="s">
        <v>16</v>
      </c>
      <c r="N800" t="str">
        <f t="shared" si="42"/>
        <v>Dawes Rolls Full Document - Chickasaw By Blood - Page 216</v>
      </c>
    </row>
    <row r="801" spans="1:14">
      <c r="A801">
        <f t="shared" si="40"/>
        <v>800</v>
      </c>
      <c r="B801" t="s">
        <v>15</v>
      </c>
      <c r="C801">
        <f t="shared" si="41"/>
        <v>216</v>
      </c>
      <c r="L801" t="s">
        <v>16</v>
      </c>
      <c r="N801" t="str">
        <f t="shared" si="42"/>
        <v>Dawes Rolls Full Document - Chickasaw By Blood - Page 216</v>
      </c>
    </row>
    <row r="802" spans="1:14">
      <c r="A802">
        <f t="shared" si="40"/>
        <v>801</v>
      </c>
      <c r="B802" t="s">
        <v>15</v>
      </c>
      <c r="C802">
        <f t="shared" si="41"/>
        <v>216</v>
      </c>
      <c r="L802" t="s">
        <v>16</v>
      </c>
      <c r="N802" t="str">
        <f t="shared" si="42"/>
        <v>Dawes Rolls Full Document - Chickasaw By Blood - Page 216</v>
      </c>
    </row>
    <row r="803" spans="1:14">
      <c r="A803">
        <f t="shared" si="40"/>
        <v>802</v>
      </c>
      <c r="B803" t="s">
        <v>15</v>
      </c>
      <c r="C803">
        <f t="shared" si="41"/>
        <v>216</v>
      </c>
      <c r="L803" t="s">
        <v>16</v>
      </c>
      <c r="N803" t="str">
        <f t="shared" si="42"/>
        <v>Dawes Rolls Full Document - Chickasaw By Blood - Page 216</v>
      </c>
    </row>
    <row r="804" spans="1:14">
      <c r="A804">
        <f t="shared" si="40"/>
        <v>803</v>
      </c>
      <c r="B804" t="s">
        <v>15</v>
      </c>
      <c r="C804">
        <f t="shared" si="41"/>
        <v>216</v>
      </c>
      <c r="L804" t="s">
        <v>16</v>
      </c>
      <c r="N804" t="str">
        <f t="shared" si="42"/>
        <v>Dawes Rolls Full Document - Chickasaw By Blood - Page 216</v>
      </c>
    </row>
    <row r="805" spans="1:14">
      <c r="A805">
        <f t="shared" si="40"/>
        <v>804</v>
      </c>
      <c r="B805" t="s">
        <v>15</v>
      </c>
      <c r="C805">
        <f t="shared" si="41"/>
        <v>216</v>
      </c>
      <c r="L805" t="s">
        <v>16</v>
      </c>
      <c r="N805" t="str">
        <f t="shared" si="42"/>
        <v>Dawes Rolls Full Document - Chickasaw By Blood - Page 216</v>
      </c>
    </row>
    <row r="806" spans="1:14">
      <c r="A806">
        <f t="shared" si="40"/>
        <v>805</v>
      </c>
      <c r="B806" t="s">
        <v>15</v>
      </c>
      <c r="C806">
        <f t="shared" si="41"/>
        <v>216</v>
      </c>
      <c r="L806" t="s">
        <v>16</v>
      </c>
      <c r="N806" t="str">
        <f t="shared" si="42"/>
        <v>Dawes Rolls Full Document - Chickasaw By Blood - Page 216</v>
      </c>
    </row>
    <row r="807" spans="1:14">
      <c r="A807">
        <f t="shared" si="40"/>
        <v>806</v>
      </c>
      <c r="B807" t="s">
        <v>15</v>
      </c>
      <c r="C807">
        <f t="shared" si="41"/>
        <v>216</v>
      </c>
      <c r="L807" t="s">
        <v>16</v>
      </c>
      <c r="N807" t="str">
        <f t="shared" si="42"/>
        <v>Dawes Rolls Full Document - Chickasaw By Blood - Page 216</v>
      </c>
    </row>
    <row r="808" spans="1:14">
      <c r="A808">
        <f t="shared" si="40"/>
        <v>807</v>
      </c>
      <c r="B808" t="s">
        <v>15</v>
      </c>
      <c r="C808">
        <f t="shared" si="41"/>
        <v>216</v>
      </c>
      <c r="L808" t="s">
        <v>16</v>
      </c>
      <c r="N808" t="str">
        <f t="shared" si="42"/>
        <v>Dawes Rolls Full Document - Chickasaw By Blood - Page 216</v>
      </c>
    </row>
    <row r="809" spans="1:14">
      <c r="A809">
        <f t="shared" si="40"/>
        <v>808</v>
      </c>
      <c r="B809" t="s">
        <v>15</v>
      </c>
      <c r="C809">
        <f t="shared" si="41"/>
        <v>216</v>
      </c>
      <c r="L809" t="s">
        <v>16</v>
      </c>
      <c r="N809" t="str">
        <f t="shared" si="42"/>
        <v>Dawes Rolls Full Document - Chickasaw By Blood - Page 216</v>
      </c>
    </row>
    <row r="810" spans="1:14">
      <c r="A810">
        <f t="shared" si="40"/>
        <v>809</v>
      </c>
      <c r="B810" t="s">
        <v>15</v>
      </c>
      <c r="C810">
        <f t="shared" si="41"/>
        <v>216</v>
      </c>
      <c r="L810" t="s">
        <v>16</v>
      </c>
      <c r="N810" t="str">
        <f t="shared" si="42"/>
        <v>Dawes Rolls Full Document - Chickasaw By Blood - Page 216</v>
      </c>
    </row>
    <row r="811" spans="1:14">
      <c r="A811">
        <f t="shared" si="40"/>
        <v>810</v>
      </c>
      <c r="B811" t="s">
        <v>15</v>
      </c>
      <c r="C811">
        <f t="shared" si="41"/>
        <v>216</v>
      </c>
      <c r="L811" t="s">
        <v>16</v>
      </c>
      <c r="N811" t="str">
        <f t="shared" si="42"/>
        <v>Dawes Rolls Full Document - Chickasaw By Blood - Page 216</v>
      </c>
    </row>
    <row r="812" spans="1:14">
      <c r="A812">
        <f t="shared" si="40"/>
        <v>811</v>
      </c>
      <c r="B812" t="s">
        <v>15</v>
      </c>
      <c r="C812">
        <f t="shared" si="41"/>
        <v>216</v>
      </c>
      <c r="L812" t="s">
        <v>16</v>
      </c>
      <c r="N812" t="str">
        <f t="shared" si="42"/>
        <v>Dawes Rolls Full Document - Chickasaw By Blood - Page 216</v>
      </c>
    </row>
    <row r="813" spans="1:14">
      <c r="A813">
        <f t="shared" si="40"/>
        <v>812</v>
      </c>
      <c r="B813" t="s">
        <v>15</v>
      </c>
      <c r="C813">
        <f t="shared" si="41"/>
        <v>216</v>
      </c>
      <c r="L813" t="s">
        <v>16</v>
      </c>
      <c r="N813" t="str">
        <f t="shared" si="42"/>
        <v>Dawes Rolls Full Document - Chickasaw By Blood - Page 216</v>
      </c>
    </row>
    <row r="814" spans="1:14">
      <c r="A814">
        <f t="shared" si="40"/>
        <v>813</v>
      </c>
      <c r="B814" t="s">
        <v>15</v>
      </c>
      <c r="C814">
        <f t="shared" si="41"/>
        <v>216</v>
      </c>
      <c r="L814" t="s">
        <v>16</v>
      </c>
      <c r="N814" t="str">
        <f t="shared" si="42"/>
        <v>Dawes Rolls Full Document - Chickasaw By Blood - Page 216</v>
      </c>
    </row>
    <row r="815" spans="1:14">
      <c r="A815">
        <f t="shared" si="40"/>
        <v>814</v>
      </c>
      <c r="B815" t="s">
        <v>15</v>
      </c>
      <c r="C815">
        <f t="shared" si="41"/>
        <v>216</v>
      </c>
      <c r="L815" t="s">
        <v>16</v>
      </c>
      <c r="N815" t="str">
        <f t="shared" si="42"/>
        <v>Dawes Rolls Full Document - Chickasaw By Blood - Page 216</v>
      </c>
    </row>
    <row r="816" spans="1:14">
      <c r="A816">
        <f t="shared" si="40"/>
        <v>815</v>
      </c>
      <c r="B816" t="s">
        <v>15</v>
      </c>
      <c r="C816">
        <f t="shared" si="41"/>
        <v>216</v>
      </c>
      <c r="L816" t="s">
        <v>16</v>
      </c>
      <c r="N816" t="str">
        <f t="shared" si="42"/>
        <v>Dawes Rolls Full Document - Chickasaw By Blood - Page 216</v>
      </c>
    </row>
    <row r="817" spans="1:14">
      <c r="A817">
        <f t="shared" si="40"/>
        <v>816</v>
      </c>
      <c r="B817" t="s">
        <v>15</v>
      </c>
      <c r="C817">
        <f t="shared" si="41"/>
        <v>216</v>
      </c>
      <c r="L817" t="s">
        <v>16</v>
      </c>
      <c r="N817" t="str">
        <f t="shared" si="42"/>
        <v>Dawes Rolls Full Document - Chickasaw By Blood - Page 216</v>
      </c>
    </row>
    <row r="818" spans="1:14">
      <c r="A818">
        <f t="shared" si="40"/>
        <v>817</v>
      </c>
      <c r="B818" t="s">
        <v>15</v>
      </c>
      <c r="C818">
        <f t="shared" si="41"/>
        <v>216</v>
      </c>
      <c r="L818" t="s">
        <v>16</v>
      </c>
      <c r="N818" t="str">
        <f t="shared" si="42"/>
        <v>Dawes Rolls Full Document - Chickasaw By Blood - Page 216</v>
      </c>
    </row>
    <row r="819" spans="1:14">
      <c r="A819">
        <f t="shared" si="40"/>
        <v>818</v>
      </c>
      <c r="B819" t="s">
        <v>15</v>
      </c>
      <c r="C819">
        <f t="shared" si="41"/>
        <v>216</v>
      </c>
      <c r="L819" t="s">
        <v>16</v>
      </c>
      <c r="N819" t="str">
        <f t="shared" si="42"/>
        <v>Dawes Rolls Full Document - Chickasaw By Blood - Page 216</v>
      </c>
    </row>
    <row r="820" spans="1:14">
      <c r="A820">
        <f t="shared" si="40"/>
        <v>819</v>
      </c>
      <c r="B820" t="s">
        <v>15</v>
      </c>
      <c r="C820">
        <f t="shared" si="41"/>
        <v>216</v>
      </c>
      <c r="L820" t="s">
        <v>16</v>
      </c>
      <c r="N820" t="str">
        <f t="shared" si="42"/>
        <v>Dawes Rolls Full Document - Chickasaw By Blood - Page 216</v>
      </c>
    </row>
    <row r="821" spans="1:14">
      <c r="A821">
        <f t="shared" si="40"/>
        <v>820</v>
      </c>
      <c r="B821" t="s">
        <v>15</v>
      </c>
      <c r="C821">
        <f t="shared" si="41"/>
        <v>216</v>
      </c>
      <c r="L821" t="s">
        <v>16</v>
      </c>
      <c r="N821" t="str">
        <f t="shared" si="42"/>
        <v>Dawes Rolls Full Document - Chickasaw By Blood - Page 216</v>
      </c>
    </row>
    <row r="822" spans="1:14">
      <c r="A822">
        <f t="shared" si="40"/>
        <v>821</v>
      </c>
      <c r="B822" t="s">
        <v>15</v>
      </c>
      <c r="C822">
        <f t="shared" si="41"/>
        <v>216</v>
      </c>
      <c r="L822" t="s">
        <v>16</v>
      </c>
      <c r="N822" t="str">
        <f t="shared" si="42"/>
        <v>Dawes Rolls Full Document - Chickasaw By Blood - Page 216</v>
      </c>
    </row>
    <row r="823" spans="1:14">
      <c r="A823">
        <f t="shared" si="40"/>
        <v>822</v>
      </c>
      <c r="B823" t="s">
        <v>15</v>
      </c>
      <c r="C823">
        <f t="shared" si="41"/>
        <v>216</v>
      </c>
      <c r="D823" t="s">
        <v>46</v>
      </c>
      <c r="E823" t="s">
        <v>47</v>
      </c>
      <c r="F823" t="s">
        <v>47</v>
      </c>
      <c r="G823" t="s">
        <v>47</v>
      </c>
      <c r="H823">
        <v>-1</v>
      </c>
      <c r="I823" t="s">
        <v>47</v>
      </c>
      <c r="J823" t="s">
        <v>47</v>
      </c>
      <c r="K823" t="s">
        <v>47</v>
      </c>
      <c r="L823" t="s">
        <v>47</v>
      </c>
      <c r="M823" t="s">
        <v>47</v>
      </c>
      <c r="N823" t="str">
        <f t="shared" si="42"/>
        <v>Dawes Rolls Full Document - Chickasaw By Blood - Page 216</v>
      </c>
    </row>
    <row r="824" spans="1:14">
      <c r="A824">
        <f t="shared" si="40"/>
        <v>823</v>
      </c>
      <c r="B824" t="s">
        <v>15</v>
      </c>
      <c r="C824">
        <f t="shared" si="41"/>
        <v>216</v>
      </c>
      <c r="L824" t="s">
        <v>16</v>
      </c>
      <c r="N824" t="str">
        <f t="shared" si="42"/>
        <v>Dawes Rolls Full Document - Chickasaw By Blood - Page 216</v>
      </c>
    </row>
    <row r="825" spans="1:14">
      <c r="A825">
        <f t="shared" si="40"/>
        <v>824</v>
      </c>
      <c r="B825" t="s">
        <v>15</v>
      </c>
      <c r="C825">
        <f t="shared" si="41"/>
        <v>216</v>
      </c>
      <c r="L825" t="s">
        <v>16</v>
      </c>
      <c r="N825" t="str">
        <f t="shared" si="42"/>
        <v>Dawes Rolls Full Document - Chickasaw By Blood - Page 216</v>
      </c>
    </row>
    <row r="826" spans="1:14">
      <c r="A826">
        <f t="shared" si="40"/>
        <v>825</v>
      </c>
      <c r="B826" t="s">
        <v>15</v>
      </c>
      <c r="C826">
        <f t="shared" si="41"/>
        <v>216</v>
      </c>
      <c r="L826" t="s">
        <v>16</v>
      </c>
      <c r="N826" t="str">
        <f t="shared" si="42"/>
        <v>Dawes Rolls Full Document - Chickasaw By Blood - Page 216</v>
      </c>
    </row>
    <row r="827" spans="1:14">
      <c r="A827">
        <f t="shared" si="40"/>
        <v>826</v>
      </c>
      <c r="B827" t="s">
        <v>15</v>
      </c>
      <c r="C827">
        <f t="shared" si="41"/>
        <v>216</v>
      </c>
      <c r="L827" t="s">
        <v>16</v>
      </c>
      <c r="N827" t="str">
        <f t="shared" si="42"/>
        <v>Dawes Rolls Full Document - Chickasaw By Blood - Page 216</v>
      </c>
    </row>
    <row r="828" spans="1:14">
      <c r="A828">
        <f t="shared" si="40"/>
        <v>827</v>
      </c>
      <c r="B828" t="s">
        <v>15</v>
      </c>
      <c r="C828">
        <f t="shared" si="41"/>
        <v>216</v>
      </c>
      <c r="L828" t="s">
        <v>16</v>
      </c>
      <c r="N828" t="str">
        <f t="shared" si="42"/>
        <v>Dawes Rolls Full Document - Chickasaw By Blood - Page 216</v>
      </c>
    </row>
    <row r="829" spans="1:14">
      <c r="A829">
        <f t="shared" si="40"/>
        <v>828</v>
      </c>
      <c r="B829" t="s">
        <v>15</v>
      </c>
      <c r="C829">
        <f t="shared" si="41"/>
        <v>216</v>
      </c>
      <c r="L829" t="s">
        <v>16</v>
      </c>
      <c r="N829" t="str">
        <f t="shared" si="42"/>
        <v>Dawes Rolls Full Document - Chickasaw By Blood - Page 216</v>
      </c>
    </row>
    <row r="830" spans="1:14">
      <c r="A830">
        <f t="shared" si="40"/>
        <v>829</v>
      </c>
      <c r="B830" t="s">
        <v>15</v>
      </c>
      <c r="C830">
        <f t="shared" si="41"/>
        <v>216</v>
      </c>
      <c r="L830" t="s">
        <v>16</v>
      </c>
      <c r="N830" t="str">
        <f t="shared" si="42"/>
        <v>Dawes Rolls Full Document - Chickasaw By Blood - Page 216</v>
      </c>
    </row>
    <row r="831" spans="1:14">
      <c r="A831">
        <f t="shared" si="40"/>
        <v>830</v>
      </c>
      <c r="B831" t="s">
        <v>15</v>
      </c>
      <c r="C831">
        <f t="shared" si="41"/>
        <v>216</v>
      </c>
      <c r="L831" t="s">
        <v>16</v>
      </c>
      <c r="N831" t="str">
        <f t="shared" si="42"/>
        <v>Dawes Rolls Full Document - Chickasaw By Blood - Page 216</v>
      </c>
    </row>
    <row r="832" spans="1:14">
      <c r="A832">
        <f t="shared" si="40"/>
        <v>831</v>
      </c>
      <c r="B832" t="s">
        <v>15</v>
      </c>
      <c r="C832">
        <f t="shared" si="41"/>
        <v>216</v>
      </c>
      <c r="L832" t="s">
        <v>16</v>
      </c>
      <c r="N832" t="str">
        <f t="shared" si="42"/>
        <v>Dawes Rolls Full Document - Chickasaw By Blood - Page 216</v>
      </c>
    </row>
    <row r="833" spans="1:14">
      <c r="A833">
        <f t="shared" si="40"/>
        <v>832</v>
      </c>
      <c r="B833" t="s">
        <v>15</v>
      </c>
      <c r="C833">
        <f t="shared" si="41"/>
        <v>216</v>
      </c>
      <c r="L833" t="s">
        <v>16</v>
      </c>
      <c r="N833" t="str">
        <f t="shared" si="42"/>
        <v>Dawes Rolls Full Document - Chickasaw By Blood - Page 216</v>
      </c>
    </row>
    <row r="834" spans="1:14">
      <c r="A834">
        <f t="shared" si="40"/>
        <v>833</v>
      </c>
      <c r="B834" t="s">
        <v>15</v>
      </c>
      <c r="C834">
        <f t="shared" si="41"/>
        <v>216</v>
      </c>
      <c r="D834" t="s">
        <v>46</v>
      </c>
      <c r="E834" t="s">
        <v>47</v>
      </c>
      <c r="F834" t="s">
        <v>47</v>
      </c>
      <c r="G834" t="s">
        <v>47</v>
      </c>
      <c r="H834">
        <v>-1</v>
      </c>
      <c r="I834" t="s">
        <v>47</v>
      </c>
      <c r="J834" t="s">
        <v>47</v>
      </c>
      <c r="K834" t="s">
        <v>47</v>
      </c>
      <c r="L834" t="s">
        <v>47</v>
      </c>
      <c r="M834" t="s">
        <v>47</v>
      </c>
      <c r="N834" t="str">
        <f t="shared" si="42"/>
        <v>Dawes Rolls Full Document - Chickasaw By Blood - Page 216</v>
      </c>
    </row>
    <row r="835" spans="1:14">
      <c r="A835">
        <f t="shared" si="40"/>
        <v>834</v>
      </c>
      <c r="B835" t="s">
        <v>15</v>
      </c>
      <c r="C835">
        <f t="shared" si="41"/>
        <v>216</v>
      </c>
      <c r="D835" t="s">
        <v>46</v>
      </c>
      <c r="E835" t="s">
        <v>47</v>
      </c>
      <c r="F835" t="s">
        <v>47</v>
      </c>
      <c r="G835" t="s">
        <v>47</v>
      </c>
      <c r="H835">
        <v>-1</v>
      </c>
      <c r="I835" t="s">
        <v>47</v>
      </c>
      <c r="J835" t="s">
        <v>47</v>
      </c>
      <c r="K835" t="s">
        <v>47</v>
      </c>
      <c r="L835" t="s">
        <v>47</v>
      </c>
      <c r="M835" t="s">
        <v>47</v>
      </c>
      <c r="N835" t="str">
        <f t="shared" si="42"/>
        <v>Dawes Rolls Full Document - Chickasaw By Blood - Page 216</v>
      </c>
    </row>
    <row r="836" spans="1:14">
      <c r="A836">
        <f t="shared" ref="A836:A899" si="43">A835+1</f>
        <v>835</v>
      </c>
      <c r="B836" t="s">
        <v>15</v>
      </c>
      <c r="C836">
        <f t="shared" si="41"/>
        <v>216</v>
      </c>
      <c r="L836" t="s">
        <v>16</v>
      </c>
      <c r="N836" t="str">
        <f t="shared" si="42"/>
        <v>Dawes Rolls Full Document - Chickasaw By Blood - Page 216</v>
      </c>
    </row>
    <row r="837" spans="1:14">
      <c r="A837">
        <f t="shared" si="43"/>
        <v>836</v>
      </c>
      <c r="B837" t="s">
        <v>15</v>
      </c>
      <c r="C837">
        <f t="shared" si="41"/>
        <v>216</v>
      </c>
      <c r="D837" t="s">
        <v>46</v>
      </c>
      <c r="E837" t="s">
        <v>47</v>
      </c>
      <c r="F837" t="s">
        <v>47</v>
      </c>
      <c r="G837" t="s">
        <v>47</v>
      </c>
      <c r="H837">
        <v>-1</v>
      </c>
      <c r="I837" t="s">
        <v>47</v>
      </c>
      <c r="J837" t="s">
        <v>47</v>
      </c>
      <c r="K837" t="s">
        <v>47</v>
      </c>
      <c r="L837" t="s">
        <v>47</v>
      </c>
      <c r="M837" t="s">
        <v>47</v>
      </c>
      <c r="N837" t="str">
        <f t="shared" si="42"/>
        <v>Dawes Rolls Full Document - Chickasaw By Blood - Page 216</v>
      </c>
    </row>
    <row r="838" spans="1:14">
      <c r="A838">
        <f t="shared" si="43"/>
        <v>837</v>
      </c>
      <c r="B838" t="s">
        <v>15</v>
      </c>
      <c r="C838">
        <f t="shared" si="41"/>
        <v>216</v>
      </c>
      <c r="L838" t="s">
        <v>16</v>
      </c>
      <c r="N838" t="str">
        <f t="shared" si="42"/>
        <v>Dawes Rolls Full Document - Chickasaw By Blood - Page 216</v>
      </c>
    </row>
    <row r="839" spans="1:14">
      <c r="A839">
        <f t="shared" si="43"/>
        <v>838</v>
      </c>
      <c r="B839" t="s">
        <v>15</v>
      </c>
      <c r="C839">
        <f t="shared" si="41"/>
        <v>216</v>
      </c>
      <c r="L839" t="s">
        <v>16</v>
      </c>
      <c r="N839" t="str">
        <f t="shared" si="42"/>
        <v>Dawes Rolls Full Document - Chickasaw By Blood - Page 216</v>
      </c>
    </row>
    <row r="840" spans="1:14">
      <c r="A840">
        <f t="shared" si="43"/>
        <v>839</v>
      </c>
      <c r="B840" t="s">
        <v>15</v>
      </c>
      <c r="C840">
        <f t="shared" si="41"/>
        <v>216</v>
      </c>
      <c r="L840" t="s">
        <v>16</v>
      </c>
      <c r="N840" t="str">
        <f t="shared" si="42"/>
        <v>Dawes Rolls Full Document - Chickasaw By Blood - Page 216</v>
      </c>
    </row>
    <row r="841" spans="1:14">
      <c r="A841">
        <f t="shared" si="43"/>
        <v>840</v>
      </c>
      <c r="B841" t="s">
        <v>15</v>
      </c>
      <c r="C841">
        <f t="shared" si="41"/>
        <v>216</v>
      </c>
      <c r="L841" t="s">
        <v>16</v>
      </c>
      <c r="N841" t="str">
        <f t="shared" si="42"/>
        <v>Dawes Rolls Full Document - Chickasaw By Blood - Page 216</v>
      </c>
    </row>
    <row r="842" spans="1:14">
      <c r="A842">
        <f t="shared" si="43"/>
        <v>841</v>
      </c>
      <c r="B842" t="s">
        <v>15</v>
      </c>
      <c r="C842">
        <f t="shared" si="41"/>
        <v>216</v>
      </c>
      <c r="L842" t="s">
        <v>16</v>
      </c>
      <c r="N842" t="str">
        <f t="shared" si="42"/>
        <v>Dawes Rolls Full Document - Chickasaw By Blood - Page 216</v>
      </c>
    </row>
    <row r="843" spans="1:14">
      <c r="A843">
        <f t="shared" si="43"/>
        <v>842</v>
      </c>
      <c r="B843" t="s">
        <v>15</v>
      </c>
      <c r="C843">
        <f t="shared" si="41"/>
        <v>216</v>
      </c>
      <c r="L843" t="s">
        <v>16</v>
      </c>
      <c r="N843" t="str">
        <f t="shared" si="42"/>
        <v>Dawes Rolls Full Document - Chickasaw By Blood - Page 216</v>
      </c>
    </row>
    <row r="844" spans="1:14">
      <c r="A844">
        <f t="shared" si="43"/>
        <v>843</v>
      </c>
      <c r="B844" t="s">
        <v>15</v>
      </c>
      <c r="C844">
        <f t="shared" si="41"/>
        <v>216</v>
      </c>
      <c r="L844" t="s">
        <v>16</v>
      </c>
      <c r="N844" t="str">
        <f t="shared" si="42"/>
        <v>Dawes Rolls Full Document - Chickasaw By Blood - Page 216</v>
      </c>
    </row>
    <row r="845" spans="1:14">
      <c r="A845">
        <f t="shared" si="43"/>
        <v>844</v>
      </c>
      <c r="B845" t="s">
        <v>15</v>
      </c>
      <c r="C845">
        <f t="shared" si="41"/>
        <v>216</v>
      </c>
      <c r="L845" t="s">
        <v>16</v>
      </c>
      <c r="N845" t="str">
        <f t="shared" si="42"/>
        <v>Dawes Rolls Full Document - Chickasaw By Blood - Page 216</v>
      </c>
    </row>
    <row r="846" spans="1:14">
      <c r="A846">
        <f t="shared" si="43"/>
        <v>845</v>
      </c>
      <c r="B846" t="s">
        <v>15</v>
      </c>
      <c r="C846">
        <f t="shared" si="41"/>
        <v>216</v>
      </c>
      <c r="L846" t="s">
        <v>16</v>
      </c>
      <c r="N846" t="str">
        <f t="shared" si="42"/>
        <v>Dawes Rolls Full Document - Chickasaw By Blood - Page 216</v>
      </c>
    </row>
    <row r="847" spans="1:14">
      <c r="A847">
        <f t="shared" si="43"/>
        <v>846</v>
      </c>
      <c r="B847" t="s">
        <v>15</v>
      </c>
      <c r="C847">
        <f t="shared" si="41"/>
        <v>216</v>
      </c>
      <c r="L847" t="s">
        <v>16</v>
      </c>
      <c r="N847" t="str">
        <f t="shared" si="42"/>
        <v>Dawes Rolls Full Document - Chickasaw By Blood - Page 216</v>
      </c>
    </row>
    <row r="848" spans="1:14">
      <c r="A848">
        <f t="shared" si="43"/>
        <v>847</v>
      </c>
      <c r="B848" t="s">
        <v>15</v>
      </c>
      <c r="C848">
        <f t="shared" si="41"/>
        <v>216</v>
      </c>
      <c r="L848" t="s">
        <v>16</v>
      </c>
      <c r="N848" t="str">
        <f t="shared" si="42"/>
        <v>Dawes Rolls Full Document - Chickasaw By Blood - Page 216</v>
      </c>
    </row>
    <row r="849" spans="1:14">
      <c r="A849">
        <f t="shared" si="43"/>
        <v>848</v>
      </c>
      <c r="B849" t="s">
        <v>15</v>
      </c>
      <c r="C849">
        <f t="shared" si="41"/>
        <v>216</v>
      </c>
      <c r="L849" t="s">
        <v>16</v>
      </c>
      <c r="N849" t="str">
        <f t="shared" si="42"/>
        <v>Dawes Rolls Full Document - Chickasaw By Blood - Page 216</v>
      </c>
    </row>
    <row r="850" spans="1:14">
      <c r="A850">
        <f t="shared" si="43"/>
        <v>849</v>
      </c>
      <c r="B850" t="s">
        <v>15</v>
      </c>
      <c r="C850">
        <f t="shared" si="41"/>
        <v>216</v>
      </c>
      <c r="L850" t="s">
        <v>16</v>
      </c>
      <c r="N850" t="str">
        <f t="shared" si="42"/>
        <v>Dawes Rolls Full Document - Chickasaw By Blood - Page 216</v>
      </c>
    </row>
    <row r="851" spans="1:14">
      <c r="A851">
        <f t="shared" si="43"/>
        <v>850</v>
      </c>
      <c r="B851" t="s">
        <v>15</v>
      </c>
      <c r="C851">
        <f t="shared" si="41"/>
        <v>216</v>
      </c>
      <c r="L851" t="s">
        <v>16</v>
      </c>
      <c r="N851" t="str">
        <f t="shared" si="42"/>
        <v>Dawes Rolls Full Document - Chickasaw By Blood - Page 216</v>
      </c>
    </row>
    <row r="852" spans="1:14">
      <c r="A852">
        <f t="shared" si="43"/>
        <v>851</v>
      </c>
      <c r="B852" t="s">
        <v>15</v>
      </c>
      <c r="C852">
        <f t="shared" si="41"/>
        <v>216</v>
      </c>
      <c r="L852" t="s">
        <v>16</v>
      </c>
      <c r="N852" t="str">
        <f t="shared" si="42"/>
        <v>Dawes Rolls Full Document - Chickasaw By Blood - Page 216</v>
      </c>
    </row>
    <row r="853" spans="1:14">
      <c r="A853">
        <f t="shared" si="43"/>
        <v>852</v>
      </c>
      <c r="B853" t="s">
        <v>15</v>
      </c>
      <c r="C853">
        <f t="shared" si="41"/>
        <v>216</v>
      </c>
      <c r="L853" t="s">
        <v>16</v>
      </c>
      <c r="N853" t="str">
        <f t="shared" si="42"/>
        <v>Dawes Rolls Full Document - Chickasaw By Blood - Page 216</v>
      </c>
    </row>
    <row r="854" spans="1:14">
      <c r="A854">
        <f t="shared" si="43"/>
        <v>853</v>
      </c>
      <c r="B854" t="s">
        <v>15</v>
      </c>
      <c r="C854">
        <f t="shared" si="41"/>
        <v>216</v>
      </c>
      <c r="L854" t="s">
        <v>16</v>
      </c>
      <c r="N854" t="str">
        <f t="shared" si="42"/>
        <v>Dawes Rolls Full Document - Chickasaw By Blood - Page 216</v>
      </c>
    </row>
    <row r="855" spans="1:14">
      <c r="A855">
        <f t="shared" si="43"/>
        <v>854</v>
      </c>
      <c r="B855" t="s">
        <v>15</v>
      </c>
      <c r="C855">
        <f t="shared" si="41"/>
        <v>216</v>
      </c>
      <c r="L855" t="s">
        <v>16</v>
      </c>
      <c r="N855" t="str">
        <f t="shared" si="42"/>
        <v>Dawes Rolls Full Document - Chickasaw By Blood - Page 216</v>
      </c>
    </row>
    <row r="856" spans="1:14">
      <c r="A856">
        <f t="shared" si="43"/>
        <v>855</v>
      </c>
      <c r="B856" t="s">
        <v>15</v>
      </c>
      <c r="C856">
        <f t="shared" ref="C856:C919" si="44">C855</f>
        <v>216</v>
      </c>
      <c r="L856" t="s">
        <v>16</v>
      </c>
      <c r="N856" t="str">
        <f t="shared" ref="N856:N919" si="45">N855</f>
        <v>Dawes Rolls Full Document - Chickasaw By Blood - Page 216</v>
      </c>
    </row>
    <row r="857" spans="1:14">
      <c r="A857">
        <f t="shared" si="43"/>
        <v>856</v>
      </c>
      <c r="B857" t="s">
        <v>15</v>
      </c>
      <c r="C857">
        <f t="shared" si="44"/>
        <v>216</v>
      </c>
      <c r="L857" t="s">
        <v>16</v>
      </c>
      <c r="N857" t="str">
        <f t="shared" si="45"/>
        <v>Dawes Rolls Full Document - Chickasaw By Blood - Page 216</v>
      </c>
    </row>
    <row r="858" spans="1:14">
      <c r="A858">
        <f t="shared" si="43"/>
        <v>857</v>
      </c>
      <c r="B858" t="s">
        <v>15</v>
      </c>
      <c r="C858">
        <f t="shared" si="44"/>
        <v>216</v>
      </c>
      <c r="L858" t="s">
        <v>16</v>
      </c>
      <c r="N858" t="str">
        <f t="shared" si="45"/>
        <v>Dawes Rolls Full Document - Chickasaw By Blood - Page 216</v>
      </c>
    </row>
    <row r="859" spans="1:14">
      <c r="A859">
        <f t="shared" si="43"/>
        <v>858</v>
      </c>
      <c r="B859" t="s">
        <v>15</v>
      </c>
      <c r="C859">
        <f t="shared" si="44"/>
        <v>216</v>
      </c>
      <c r="L859" t="s">
        <v>16</v>
      </c>
      <c r="N859" t="str">
        <f t="shared" si="45"/>
        <v>Dawes Rolls Full Document - Chickasaw By Blood - Page 216</v>
      </c>
    </row>
    <row r="860" spans="1:14">
      <c r="A860">
        <f t="shared" si="43"/>
        <v>859</v>
      </c>
      <c r="B860" t="s">
        <v>15</v>
      </c>
      <c r="C860">
        <f t="shared" si="44"/>
        <v>216</v>
      </c>
      <c r="L860" t="s">
        <v>16</v>
      </c>
      <c r="N860" t="str">
        <f t="shared" si="45"/>
        <v>Dawes Rolls Full Document - Chickasaw By Blood - Page 216</v>
      </c>
    </row>
    <row r="861" spans="1:14">
      <c r="A861">
        <f t="shared" si="43"/>
        <v>860</v>
      </c>
      <c r="B861" t="s">
        <v>15</v>
      </c>
      <c r="C861">
        <f t="shared" si="44"/>
        <v>216</v>
      </c>
      <c r="L861" t="s">
        <v>16</v>
      </c>
      <c r="N861" t="str">
        <f t="shared" si="45"/>
        <v>Dawes Rolls Full Document - Chickasaw By Blood - Page 216</v>
      </c>
    </row>
    <row r="862" spans="1:14">
      <c r="A862">
        <f t="shared" si="43"/>
        <v>861</v>
      </c>
      <c r="B862" t="s">
        <v>15</v>
      </c>
      <c r="C862">
        <f t="shared" si="44"/>
        <v>216</v>
      </c>
      <c r="D862" t="s">
        <v>46</v>
      </c>
      <c r="E862" t="s">
        <v>47</v>
      </c>
      <c r="F862" t="s">
        <v>47</v>
      </c>
      <c r="G862" t="s">
        <v>47</v>
      </c>
      <c r="H862">
        <v>-1</v>
      </c>
      <c r="I862" t="s">
        <v>47</v>
      </c>
      <c r="J862" t="s">
        <v>47</v>
      </c>
      <c r="K862" t="s">
        <v>47</v>
      </c>
      <c r="L862" t="s">
        <v>47</v>
      </c>
      <c r="M862" t="s">
        <v>47</v>
      </c>
      <c r="N862" t="str">
        <f t="shared" si="45"/>
        <v>Dawes Rolls Full Document - Chickasaw By Blood - Page 216</v>
      </c>
    </row>
    <row r="863" spans="1:14">
      <c r="A863">
        <f t="shared" si="43"/>
        <v>862</v>
      </c>
      <c r="B863" t="s">
        <v>15</v>
      </c>
      <c r="C863">
        <f t="shared" si="44"/>
        <v>216</v>
      </c>
      <c r="L863" t="s">
        <v>16</v>
      </c>
      <c r="N863" t="str">
        <f t="shared" si="45"/>
        <v>Dawes Rolls Full Document - Chickasaw By Blood - Page 216</v>
      </c>
    </row>
    <row r="864" spans="1:14">
      <c r="A864">
        <f t="shared" si="43"/>
        <v>863</v>
      </c>
      <c r="B864" t="s">
        <v>15</v>
      </c>
      <c r="C864">
        <f t="shared" si="44"/>
        <v>216</v>
      </c>
      <c r="L864" t="s">
        <v>16</v>
      </c>
      <c r="N864" t="str">
        <f t="shared" si="45"/>
        <v>Dawes Rolls Full Document - Chickasaw By Blood - Page 216</v>
      </c>
    </row>
    <row r="865" spans="1:14">
      <c r="A865">
        <f t="shared" si="43"/>
        <v>864</v>
      </c>
      <c r="B865" t="s">
        <v>15</v>
      </c>
      <c r="C865">
        <f t="shared" si="44"/>
        <v>216</v>
      </c>
      <c r="L865" t="s">
        <v>16</v>
      </c>
      <c r="N865" t="str">
        <f t="shared" si="45"/>
        <v>Dawes Rolls Full Document - Chickasaw By Blood - Page 216</v>
      </c>
    </row>
    <row r="866" spans="1:14">
      <c r="A866">
        <f t="shared" si="43"/>
        <v>865</v>
      </c>
      <c r="B866" t="s">
        <v>15</v>
      </c>
      <c r="C866">
        <f t="shared" si="44"/>
        <v>216</v>
      </c>
      <c r="L866" t="s">
        <v>16</v>
      </c>
      <c r="N866" t="str">
        <f t="shared" si="45"/>
        <v>Dawes Rolls Full Document - Chickasaw By Blood - Page 216</v>
      </c>
    </row>
    <row r="867" spans="1:14">
      <c r="A867">
        <f t="shared" si="43"/>
        <v>866</v>
      </c>
      <c r="B867" t="s">
        <v>15</v>
      </c>
      <c r="C867">
        <f t="shared" si="44"/>
        <v>216</v>
      </c>
      <c r="L867" t="s">
        <v>16</v>
      </c>
      <c r="N867" t="str">
        <f t="shared" si="45"/>
        <v>Dawes Rolls Full Document - Chickasaw By Blood - Page 216</v>
      </c>
    </row>
    <row r="868" spans="1:14">
      <c r="A868">
        <f t="shared" si="43"/>
        <v>867</v>
      </c>
      <c r="B868" t="s">
        <v>15</v>
      </c>
      <c r="C868">
        <f t="shared" si="44"/>
        <v>216</v>
      </c>
      <c r="L868" t="s">
        <v>16</v>
      </c>
      <c r="N868" t="str">
        <f t="shared" si="45"/>
        <v>Dawes Rolls Full Document - Chickasaw By Blood - Page 216</v>
      </c>
    </row>
    <row r="869" spans="1:14">
      <c r="A869">
        <f t="shared" si="43"/>
        <v>868</v>
      </c>
      <c r="B869" t="s">
        <v>15</v>
      </c>
      <c r="C869">
        <f t="shared" si="44"/>
        <v>216</v>
      </c>
      <c r="L869" t="s">
        <v>16</v>
      </c>
      <c r="N869" t="str">
        <f t="shared" si="45"/>
        <v>Dawes Rolls Full Document - Chickasaw By Blood - Page 216</v>
      </c>
    </row>
    <row r="870" spans="1:14">
      <c r="A870">
        <f t="shared" si="43"/>
        <v>869</v>
      </c>
      <c r="B870" t="s">
        <v>15</v>
      </c>
      <c r="C870">
        <f t="shared" si="44"/>
        <v>216</v>
      </c>
      <c r="L870" t="s">
        <v>16</v>
      </c>
      <c r="N870" t="str">
        <f t="shared" si="45"/>
        <v>Dawes Rolls Full Document - Chickasaw By Blood - Page 216</v>
      </c>
    </row>
    <row r="871" spans="1:14">
      <c r="A871">
        <f t="shared" si="43"/>
        <v>870</v>
      </c>
      <c r="B871" t="s">
        <v>15</v>
      </c>
      <c r="C871">
        <f t="shared" si="44"/>
        <v>216</v>
      </c>
      <c r="L871" t="s">
        <v>16</v>
      </c>
      <c r="N871" t="str">
        <f t="shared" si="45"/>
        <v>Dawes Rolls Full Document - Chickasaw By Blood - Page 216</v>
      </c>
    </row>
    <row r="872" spans="1:14">
      <c r="A872">
        <f t="shared" si="43"/>
        <v>871</v>
      </c>
      <c r="B872" t="s">
        <v>15</v>
      </c>
      <c r="C872">
        <f t="shared" si="44"/>
        <v>216</v>
      </c>
      <c r="L872" t="s">
        <v>16</v>
      </c>
      <c r="N872" t="str">
        <f t="shared" si="45"/>
        <v>Dawes Rolls Full Document - Chickasaw By Blood - Page 216</v>
      </c>
    </row>
    <row r="873" spans="1:14">
      <c r="A873">
        <f t="shared" si="43"/>
        <v>872</v>
      </c>
      <c r="B873" t="s">
        <v>15</v>
      </c>
      <c r="C873">
        <f t="shared" si="44"/>
        <v>216</v>
      </c>
      <c r="D873" t="s">
        <v>46</v>
      </c>
      <c r="E873" t="s">
        <v>47</v>
      </c>
      <c r="F873" t="s">
        <v>47</v>
      </c>
      <c r="G873" t="s">
        <v>47</v>
      </c>
      <c r="H873">
        <v>-1</v>
      </c>
      <c r="I873" t="s">
        <v>47</v>
      </c>
      <c r="J873" t="s">
        <v>47</v>
      </c>
      <c r="K873" t="s">
        <v>47</v>
      </c>
      <c r="L873" t="s">
        <v>47</v>
      </c>
      <c r="M873" t="s">
        <v>47</v>
      </c>
      <c r="N873" t="str">
        <f t="shared" si="45"/>
        <v>Dawes Rolls Full Document - Chickasaw By Blood - Page 216</v>
      </c>
    </row>
    <row r="874" spans="1:14">
      <c r="A874">
        <f t="shared" si="43"/>
        <v>873</v>
      </c>
      <c r="B874" t="s">
        <v>15</v>
      </c>
      <c r="C874">
        <f t="shared" si="44"/>
        <v>216</v>
      </c>
      <c r="L874" t="s">
        <v>16</v>
      </c>
      <c r="N874" t="str">
        <f t="shared" si="45"/>
        <v>Dawes Rolls Full Document - Chickasaw By Blood - Page 216</v>
      </c>
    </row>
    <row r="875" spans="1:14">
      <c r="A875">
        <f t="shared" si="43"/>
        <v>874</v>
      </c>
      <c r="B875" t="s">
        <v>15</v>
      </c>
      <c r="C875">
        <f t="shared" si="44"/>
        <v>216</v>
      </c>
      <c r="L875" t="s">
        <v>16</v>
      </c>
      <c r="N875" t="str">
        <f t="shared" si="45"/>
        <v>Dawes Rolls Full Document - Chickasaw By Blood - Page 216</v>
      </c>
    </row>
    <row r="876" spans="1:14">
      <c r="A876">
        <f t="shared" si="43"/>
        <v>875</v>
      </c>
      <c r="B876" t="s">
        <v>15</v>
      </c>
      <c r="C876">
        <f t="shared" si="44"/>
        <v>216</v>
      </c>
      <c r="L876" t="s">
        <v>16</v>
      </c>
      <c r="N876" t="str">
        <f t="shared" si="45"/>
        <v>Dawes Rolls Full Document - Chickasaw By Blood - Page 216</v>
      </c>
    </row>
    <row r="877" spans="1:14">
      <c r="A877">
        <f t="shared" si="43"/>
        <v>876</v>
      </c>
      <c r="B877" t="s">
        <v>15</v>
      </c>
      <c r="C877">
        <f t="shared" si="44"/>
        <v>216</v>
      </c>
      <c r="L877" t="s">
        <v>16</v>
      </c>
      <c r="N877" t="str">
        <f t="shared" si="45"/>
        <v>Dawes Rolls Full Document - Chickasaw By Blood - Page 216</v>
      </c>
    </row>
    <row r="878" spans="1:14">
      <c r="A878">
        <f t="shared" si="43"/>
        <v>877</v>
      </c>
      <c r="B878" t="s">
        <v>15</v>
      </c>
      <c r="C878">
        <f t="shared" si="44"/>
        <v>216</v>
      </c>
      <c r="L878" t="s">
        <v>16</v>
      </c>
      <c r="N878" t="str">
        <f t="shared" si="45"/>
        <v>Dawes Rolls Full Document - Chickasaw By Blood - Page 216</v>
      </c>
    </row>
    <row r="879" spans="1:14">
      <c r="A879">
        <f t="shared" si="43"/>
        <v>878</v>
      </c>
      <c r="B879" t="s">
        <v>15</v>
      </c>
      <c r="C879">
        <f t="shared" si="44"/>
        <v>216</v>
      </c>
      <c r="L879" t="s">
        <v>16</v>
      </c>
      <c r="N879" t="str">
        <f t="shared" si="45"/>
        <v>Dawes Rolls Full Document - Chickasaw By Blood - Page 216</v>
      </c>
    </row>
    <row r="880" spans="1:14">
      <c r="A880">
        <f t="shared" si="43"/>
        <v>879</v>
      </c>
      <c r="B880" t="s">
        <v>15</v>
      </c>
      <c r="C880">
        <f t="shared" si="44"/>
        <v>216</v>
      </c>
      <c r="L880" t="s">
        <v>16</v>
      </c>
      <c r="N880" t="str">
        <f t="shared" si="45"/>
        <v>Dawes Rolls Full Document - Chickasaw By Blood - Page 216</v>
      </c>
    </row>
    <row r="881" spans="1:14">
      <c r="A881">
        <f t="shared" si="43"/>
        <v>880</v>
      </c>
      <c r="B881" t="s">
        <v>15</v>
      </c>
      <c r="C881">
        <f t="shared" si="44"/>
        <v>216</v>
      </c>
      <c r="L881" t="s">
        <v>16</v>
      </c>
      <c r="N881" t="str">
        <f t="shared" si="45"/>
        <v>Dawes Rolls Full Document - Chickasaw By Blood - Page 216</v>
      </c>
    </row>
    <row r="882" spans="1:14">
      <c r="A882">
        <f t="shared" si="43"/>
        <v>881</v>
      </c>
      <c r="B882" t="s">
        <v>15</v>
      </c>
      <c r="C882">
        <f t="shared" si="44"/>
        <v>216</v>
      </c>
      <c r="L882" t="s">
        <v>16</v>
      </c>
      <c r="N882" t="str">
        <f t="shared" si="45"/>
        <v>Dawes Rolls Full Document - Chickasaw By Blood - Page 216</v>
      </c>
    </row>
    <row r="883" spans="1:14">
      <c r="A883">
        <f t="shared" si="43"/>
        <v>882</v>
      </c>
      <c r="B883" t="s">
        <v>15</v>
      </c>
      <c r="C883">
        <f t="shared" si="44"/>
        <v>216</v>
      </c>
      <c r="L883" t="s">
        <v>16</v>
      </c>
      <c r="N883" t="str">
        <f t="shared" si="45"/>
        <v>Dawes Rolls Full Document - Chickasaw By Blood - Page 216</v>
      </c>
    </row>
    <row r="884" spans="1:14">
      <c r="A884">
        <f t="shared" si="43"/>
        <v>883</v>
      </c>
      <c r="B884" t="s">
        <v>15</v>
      </c>
      <c r="C884">
        <f t="shared" si="44"/>
        <v>216</v>
      </c>
      <c r="L884" t="s">
        <v>16</v>
      </c>
      <c r="N884" t="str">
        <f t="shared" si="45"/>
        <v>Dawes Rolls Full Document - Chickasaw By Blood - Page 216</v>
      </c>
    </row>
    <row r="885" spans="1:14">
      <c r="A885">
        <f t="shared" si="43"/>
        <v>884</v>
      </c>
      <c r="B885" t="s">
        <v>15</v>
      </c>
      <c r="C885">
        <f t="shared" si="44"/>
        <v>216</v>
      </c>
      <c r="L885" t="s">
        <v>16</v>
      </c>
      <c r="N885" t="str">
        <f t="shared" si="45"/>
        <v>Dawes Rolls Full Document - Chickasaw By Blood - Page 216</v>
      </c>
    </row>
    <row r="886" spans="1:14">
      <c r="A886">
        <f t="shared" si="43"/>
        <v>885</v>
      </c>
      <c r="B886" t="s">
        <v>15</v>
      </c>
      <c r="C886">
        <f t="shared" si="44"/>
        <v>216</v>
      </c>
      <c r="L886" t="s">
        <v>16</v>
      </c>
      <c r="N886" t="str">
        <f t="shared" si="45"/>
        <v>Dawes Rolls Full Document - Chickasaw By Blood - Page 216</v>
      </c>
    </row>
    <row r="887" spans="1:14">
      <c r="A887">
        <f t="shared" si="43"/>
        <v>886</v>
      </c>
      <c r="B887" t="s">
        <v>15</v>
      </c>
      <c r="C887">
        <f t="shared" si="44"/>
        <v>216</v>
      </c>
      <c r="L887" t="s">
        <v>16</v>
      </c>
      <c r="N887" t="str">
        <f t="shared" si="45"/>
        <v>Dawes Rolls Full Document - Chickasaw By Blood - Page 216</v>
      </c>
    </row>
    <row r="888" spans="1:14">
      <c r="A888">
        <f t="shared" si="43"/>
        <v>887</v>
      </c>
      <c r="B888" t="s">
        <v>15</v>
      </c>
      <c r="C888">
        <f t="shared" si="44"/>
        <v>216</v>
      </c>
      <c r="L888" t="s">
        <v>16</v>
      </c>
      <c r="N888" t="str">
        <f t="shared" si="45"/>
        <v>Dawes Rolls Full Document - Chickasaw By Blood - Page 216</v>
      </c>
    </row>
    <row r="889" spans="1:14">
      <c r="A889">
        <f t="shared" si="43"/>
        <v>888</v>
      </c>
      <c r="B889" t="s">
        <v>15</v>
      </c>
      <c r="C889">
        <f t="shared" si="44"/>
        <v>216</v>
      </c>
      <c r="L889" t="s">
        <v>16</v>
      </c>
      <c r="N889" t="str">
        <f t="shared" si="45"/>
        <v>Dawes Rolls Full Document - Chickasaw By Blood - Page 216</v>
      </c>
    </row>
    <row r="890" spans="1:14">
      <c r="A890">
        <f t="shared" si="43"/>
        <v>889</v>
      </c>
      <c r="B890" t="s">
        <v>15</v>
      </c>
      <c r="C890">
        <f t="shared" si="44"/>
        <v>216</v>
      </c>
      <c r="L890" t="s">
        <v>16</v>
      </c>
      <c r="N890" t="str">
        <f t="shared" si="45"/>
        <v>Dawes Rolls Full Document - Chickasaw By Blood - Page 216</v>
      </c>
    </row>
    <row r="891" spans="1:14">
      <c r="A891">
        <f t="shared" si="43"/>
        <v>890</v>
      </c>
      <c r="B891" t="s">
        <v>15</v>
      </c>
      <c r="C891">
        <f t="shared" si="44"/>
        <v>216</v>
      </c>
      <c r="D891" t="s">
        <v>46</v>
      </c>
      <c r="E891" t="s">
        <v>47</v>
      </c>
      <c r="F891" t="s">
        <v>47</v>
      </c>
      <c r="G891" t="s">
        <v>47</v>
      </c>
      <c r="H891">
        <v>-1</v>
      </c>
      <c r="I891" t="s">
        <v>47</v>
      </c>
      <c r="J891" t="s">
        <v>47</v>
      </c>
      <c r="K891" t="s">
        <v>47</v>
      </c>
      <c r="L891" t="s">
        <v>47</v>
      </c>
      <c r="M891" t="s">
        <v>47</v>
      </c>
      <c r="N891" t="str">
        <f t="shared" si="45"/>
        <v>Dawes Rolls Full Document - Chickasaw By Blood - Page 216</v>
      </c>
    </row>
    <row r="892" spans="1:14">
      <c r="A892">
        <f t="shared" si="43"/>
        <v>891</v>
      </c>
      <c r="B892" t="s">
        <v>15</v>
      </c>
      <c r="C892">
        <f t="shared" si="44"/>
        <v>216</v>
      </c>
      <c r="L892" t="s">
        <v>16</v>
      </c>
      <c r="N892" t="str">
        <f t="shared" si="45"/>
        <v>Dawes Rolls Full Document - Chickasaw By Blood - Page 216</v>
      </c>
    </row>
    <row r="893" spans="1:14">
      <c r="A893">
        <f t="shared" si="43"/>
        <v>892</v>
      </c>
      <c r="B893" t="s">
        <v>15</v>
      </c>
      <c r="C893">
        <f t="shared" si="44"/>
        <v>216</v>
      </c>
      <c r="L893" t="s">
        <v>16</v>
      </c>
      <c r="N893" t="str">
        <f t="shared" si="45"/>
        <v>Dawes Rolls Full Document - Chickasaw By Blood - Page 216</v>
      </c>
    </row>
    <row r="894" spans="1:14">
      <c r="A894">
        <f t="shared" si="43"/>
        <v>893</v>
      </c>
      <c r="B894" t="s">
        <v>15</v>
      </c>
      <c r="C894">
        <f t="shared" si="44"/>
        <v>216</v>
      </c>
      <c r="L894" t="s">
        <v>16</v>
      </c>
      <c r="N894" t="str">
        <f t="shared" si="45"/>
        <v>Dawes Rolls Full Document - Chickasaw By Blood - Page 216</v>
      </c>
    </row>
    <row r="895" spans="1:14">
      <c r="A895">
        <f t="shared" si="43"/>
        <v>894</v>
      </c>
      <c r="B895" t="s">
        <v>15</v>
      </c>
      <c r="C895">
        <f t="shared" si="44"/>
        <v>216</v>
      </c>
      <c r="L895" t="s">
        <v>16</v>
      </c>
      <c r="N895" t="str">
        <f t="shared" si="45"/>
        <v>Dawes Rolls Full Document - Chickasaw By Blood - Page 216</v>
      </c>
    </row>
    <row r="896" spans="1:14">
      <c r="A896">
        <f t="shared" si="43"/>
        <v>895</v>
      </c>
      <c r="B896" t="s">
        <v>15</v>
      </c>
      <c r="C896">
        <f t="shared" si="44"/>
        <v>216</v>
      </c>
      <c r="L896" t="s">
        <v>16</v>
      </c>
      <c r="N896" t="str">
        <f t="shared" si="45"/>
        <v>Dawes Rolls Full Document - Chickasaw By Blood - Page 216</v>
      </c>
    </row>
    <row r="897" spans="1:14">
      <c r="A897">
        <f t="shared" si="43"/>
        <v>896</v>
      </c>
      <c r="B897" t="s">
        <v>15</v>
      </c>
      <c r="C897">
        <f t="shared" si="44"/>
        <v>216</v>
      </c>
      <c r="L897" t="s">
        <v>16</v>
      </c>
      <c r="N897" t="str">
        <f t="shared" si="45"/>
        <v>Dawes Rolls Full Document - Chickasaw By Blood - Page 216</v>
      </c>
    </row>
    <row r="898" spans="1:14">
      <c r="A898">
        <f t="shared" si="43"/>
        <v>897</v>
      </c>
      <c r="B898" t="s">
        <v>15</v>
      </c>
      <c r="C898">
        <f t="shared" si="44"/>
        <v>216</v>
      </c>
      <c r="L898" t="s">
        <v>16</v>
      </c>
      <c r="N898" t="str">
        <f t="shared" si="45"/>
        <v>Dawes Rolls Full Document - Chickasaw By Blood - Page 216</v>
      </c>
    </row>
    <row r="899" spans="1:14">
      <c r="A899">
        <f t="shared" si="43"/>
        <v>898</v>
      </c>
      <c r="B899" t="s">
        <v>15</v>
      </c>
      <c r="C899">
        <f t="shared" si="44"/>
        <v>216</v>
      </c>
      <c r="L899" t="s">
        <v>16</v>
      </c>
      <c r="N899" t="str">
        <f t="shared" si="45"/>
        <v>Dawes Rolls Full Document - Chickasaw By Blood - Page 216</v>
      </c>
    </row>
    <row r="900" spans="1:14">
      <c r="A900">
        <f t="shared" ref="A900:A963" si="46">A899+1</f>
        <v>899</v>
      </c>
      <c r="B900" t="s">
        <v>15</v>
      </c>
      <c r="C900">
        <f t="shared" si="44"/>
        <v>216</v>
      </c>
      <c r="D900" t="s">
        <v>46</v>
      </c>
      <c r="E900" t="s">
        <v>47</v>
      </c>
      <c r="F900" t="s">
        <v>47</v>
      </c>
      <c r="G900" t="s">
        <v>47</v>
      </c>
      <c r="H900">
        <v>-1</v>
      </c>
      <c r="I900" t="s">
        <v>47</v>
      </c>
      <c r="J900" t="s">
        <v>47</v>
      </c>
      <c r="K900" t="s">
        <v>47</v>
      </c>
      <c r="L900" t="s">
        <v>47</v>
      </c>
      <c r="M900" t="s">
        <v>47</v>
      </c>
      <c r="N900" t="str">
        <f t="shared" si="45"/>
        <v>Dawes Rolls Full Document - Chickasaw By Blood - Page 216</v>
      </c>
    </row>
    <row r="901" spans="1:14">
      <c r="A901">
        <f t="shared" si="46"/>
        <v>900</v>
      </c>
      <c r="B901" t="s">
        <v>15</v>
      </c>
      <c r="C901">
        <f t="shared" si="44"/>
        <v>216</v>
      </c>
      <c r="L901" t="s">
        <v>16</v>
      </c>
      <c r="N901" t="str">
        <f t="shared" si="45"/>
        <v>Dawes Rolls Full Document - Chickasaw By Blood - Page 216</v>
      </c>
    </row>
    <row r="902" spans="1:14">
      <c r="A902">
        <f t="shared" si="46"/>
        <v>901</v>
      </c>
      <c r="B902" t="s">
        <v>15</v>
      </c>
      <c r="C902">
        <f t="shared" si="44"/>
        <v>216</v>
      </c>
      <c r="L902" t="s">
        <v>16</v>
      </c>
      <c r="N902" t="str">
        <f t="shared" si="45"/>
        <v>Dawes Rolls Full Document - Chickasaw By Blood - Page 216</v>
      </c>
    </row>
    <row r="903" spans="1:14">
      <c r="A903">
        <f t="shared" si="46"/>
        <v>902</v>
      </c>
      <c r="B903" t="s">
        <v>15</v>
      </c>
      <c r="C903">
        <f t="shared" si="44"/>
        <v>216</v>
      </c>
      <c r="L903" t="s">
        <v>16</v>
      </c>
      <c r="N903" t="str">
        <f t="shared" si="45"/>
        <v>Dawes Rolls Full Document - Chickasaw By Blood - Page 216</v>
      </c>
    </row>
    <row r="904" spans="1:14">
      <c r="A904">
        <f t="shared" si="46"/>
        <v>903</v>
      </c>
      <c r="B904" t="s">
        <v>15</v>
      </c>
      <c r="C904">
        <f t="shared" si="44"/>
        <v>216</v>
      </c>
      <c r="L904" t="s">
        <v>16</v>
      </c>
      <c r="N904" t="str">
        <f t="shared" si="45"/>
        <v>Dawes Rolls Full Document - Chickasaw By Blood - Page 216</v>
      </c>
    </row>
    <row r="905" spans="1:14">
      <c r="A905">
        <f t="shared" si="46"/>
        <v>904</v>
      </c>
      <c r="B905" t="s">
        <v>15</v>
      </c>
      <c r="C905">
        <f t="shared" si="44"/>
        <v>216</v>
      </c>
      <c r="L905" t="s">
        <v>16</v>
      </c>
      <c r="N905" t="str">
        <f t="shared" si="45"/>
        <v>Dawes Rolls Full Document - Chickasaw By Blood - Page 216</v>
      </c>
    </row>
    <row r="906" spans="1:14">
      <c r="A906">
        <f t="shared" si="46"/>
        <v>905</v>
      </c>
      <c r="B906" t="s">
        <v>15</v>
      </c>
      <c r="C906">
        <f t="shared" si="44"/>
        <v>216</v>
      </c>
      <c r="L906" t="s">
        <v>16</v>
      </c>
      <c r="N906" t="str">
        <f t="shared" si="45"/>
        <v>Dawes Rolls Full Document - Chickasaw By Blood - Page 216</v>
      </c>
    </row>
    <row r="907" spans="1:14">
      <c r="A907">
        <f t="shared" si="46"/>
        <v>906</v>
      </c>
      <c r="B907" t="s">
        <v>15</v>
      </c>
      <c r="C907">
        <f t="shared" si="44"/>
        <v>216</v>
      </c>
      <c r="L907" t="s">
        <v>16</v>
      </c>
      <c r="N907" t="str">
        <f t="shared" si="45"/>
        <v>Dawes Rolls Full Document - Chickasaw By Blood - Page 216</v>
      </c>
    </row>
    <row r="908" spans="1:14">
      <c r="A908">
        <f t="shared" si="46"/>
        <v>907</v>
      </c>
      <c r="B908" t="s">
        <v>15</v>
      </c>
      <c r="C908">
        <f t="shared" si="44"/>
        <v>216</v>
      </c>
      <c r="L908" t="s">
        <v>16</v>
      </c>
      <c r="N908" t="str">
        <f t="shared" si="45"/>
        <v>Dawes Rolls Full Document - Chickasaw By Blood - Page 216</v>
      </c>
    </row>
    <row r="909" spans="1:14">
      <c r="A909">
        <f t="shared" si="46"/>
        <v>908</v>
      </c>
      <c r="B909" t="s">
        <v>15</v>
      </c>
      <c r="C909">
        <f t="shared" si="44"/>
        <v>216</v>
      </c>
      <c r="L909" t="s">
        <v>16</v>
      </c>
      <c r="N909" t="str">
        <f t="shared" si="45"/>
        <v>Dawes Rolls Full Document - Chickasaw By Blood - Page 216</v>
      </c>
    </row>
    <row r="910" spans="1:14">
      <c r="A910">
        <f t="shared" si="46"/>
        <v>909</v>
      </c>
      <c r="B910" t="s">
        <v>15</v>
      </c>
      <c r="C910">
        <f t="shared" si="44"/>
        <v>216</v>
      </c>
      <c r="L910" t="s">
        <v>16</v>
      </c>
      <c r="N910" t="str">
        <f t="shared" si="45"/>
        <v>Dawes Rolls Full Document - Chickasaw By Blood - Page 216</v>
      </c>
    </row>
    <row r="911" spans="1:14">
      <c r="A911">
        <f t="shared" si="46"/>
        <v>910</v>
      </c>
      <c r="B911" t="s">
        <v>15</v>
      </c>
      <c r="C911">
        <f t="shared" si="44"/>
        <v>216</v>
      </c>
      <c r="L911" t="s">
        <v>16</v>
      </c>
      <c r="N911" t="str">
        <f t="shared" si="45"/>
        <v>Dawes Rolls Full Document - Chickasaw By Blood - Page 216</v>
      </c>
    </row>
    <row r="912" spans="1:14">
      <c r="A912">
        <f t="shared" si="46"/>
        <v>911</v>
      </c>
      <c r="B912" t="s">
        <v>15</v>
      </c>
      <c r="C912">
        <f t="shared" si="44"/>
        <v>216</v>
      </c>
      <c r="L912" t="s">
        <v>16</v>
      </c>
      <c r="N912" t="str">
        <f t="shared" si="45"/>
        <v>Dawes Rolls Full Document - Chickasaw By Blood - Page 216</v>
      </c>
    </row>
    <row r="913" spans="1:14">
      <c r="A913">
        <f t="shared" si="46"/>
        <v>912</v>
      </c>
      <c r="B913" t="s">
        <v>15</v>
      </c>
      <c r="C913">
        <f t="shared" si="44"/>
        <v>216</v>
      </c>
      <c r="L913" t="s">
        <v>16</v>
      </c>
      <c r="N913" t="str">
        <f t="shared" si="45"/>
        <v>Dawes Rolls Full Document - Chickasaw By Blood - Page 216</v>
      </c>
    </row>
    <row r="914" spans="1:14">
      <c r="A914">
        <f t="shared" si="46"/>
        <v>913</v>
      </c>
      <c r="B914" t="s">
        <v>15</v>
      </c>
      <c r="C914">
        <f t="shared" si="44"/>
        <v>216</v>
      </c>
      <c r="L914" t="s">
        <v>16</v>
      </c>
      <c r="N914" t="str">
        <f t="shared" si="45"/>
        <v>Dawes Rolls Full Document - Chickasaw By Blood - Page 216</v>
      </c>
    </row>
    <row r="915" spans="1:14">
      <c r="A915">
        <f t="shared" si="46"/>
        <v>914</v>
      </c>
      <c r="B915" t="s">
        <v>15</v>
      </c>
      <c r="C915">
        <f t="shared" si="44"/>
        <v>216</v>
      </c>
      <c r="L915" t="s">
        <v>16</v>
      </c>
      <c r="N915" t="str">
        <f t="shared" si="45"/>
        <v>Dawes Rolls Full Document - Chickasaw By Blood - Page 216</v>
      </c>
    </row>
    <row r="916" spans="1:14">
      <c r="A916">
        <f t="shared" si="46"/>
        <v>915</v>
      </c>
      <c r="B916" t="s">
        <v>15</v>
      </c>
      <c r="C916">
        <f t="shared" si="44"/>
        <v>216</v>
      </c>
      <c r="L916" t="s">
        <v>16</v>
      </c>
      <c r="N916" t="str">
        <f t="shared" si="45"/>
        <v>Dawes Rolls Full Document - Chickasaw By Blood - Page 216</v>
      </c>
    </row>
    <row r="917" spans="1:14">
      <c r="A917">
        <f t="shared" si="46"/>
        <v>916</v>
      </c>
      <c r="B917" t="s">
        <v>15</v>
      </c>
      <c r="C917">
        <f t="shared" si="44"/>
        <v>216</v>
      </c>
      <c r="L917" t="s">
        <v>16</v>
      </c>
      <c r="N917" t="str">
        <f t="shared" si="45"/>
        <v>Dawes Rolls Full Document - Chickasaw By Blood - Page 216</v>
      </c>
    </row>
    <row r="918" spans="1:14">
      <c r="A918">
        <f t="shared" si="46"/>
        <v>917</v>
      </c>
      <c r="B918" t="s">
        <v>15</v>
      </c>
      <c r="C918">
        <f t="shared" si="44"/>
        <v>216</v>
      </c>
      <c r="L918" t="s">
        <v>16</v>
      </c>
      <c r="N918" t="str">
        <f t="shared" si="45"/>
        <v>Dawes Rolls Full Document - Chickasaw By Blood - Page 216</v>
      </c>
    </row>
    <row r="919" spans="1:14">
      <c r="A919">
        <f t="shared" si="46"/>
        <v>918</v>
      </c>
      <c r="B919" t="s">
        <v>15</v>
      </c>
      <c r="C919">
        <f t="shared" si="44"/>
        <v>216</v>
      </c>
      <c r="L919" t="s">
        <v>16</v>
      </c>
      <c r="N919" t="str">
        <f t="shared" si="45"/>
        <v>Dawes Rolls Full Document - Chickasaw By Blood - Page 216</v>
      </c>
    </row>
    <row r="920" spans="1:14">
      <c r="A920">
        <f t="shared" si="46"/>
        <v>919</v>
      </c>
      <c r="B920" t="s">
        <v>15</v>
      </c>
      <c r="C920">
        <f t="shared" ref="C920:C957" si="47">C919</f>
        <v>216</v>
      </c>
      <c r="L920" t="s">
        <v>16</v>
      </c>
      <c r="N920" t="str">
        <f t="shared" ref="N920:N957" si="48">N919</f>
        <v>Dawes Rolls Full Document - Chickasaw By Blood - Page 216</v>
      </c>
    </row>
    <row r="921" spans="1:14">
      <c r="A921">
        <f t="shared" si="46"/>
        <v>920</v>
      </c>
      <c r="B921" t="s">
        <v>15</v>
      </c>
      <c r="C921">
        <f t="shared" si="47"/>
        <v>216</v>
      </c>
      <c r="L921" t="s">
        <v>16</v>
      </c>
      <c r="N921" t="str">
        <f t="shared" si="48"/>
        <v>Dawes Rolls Full Document - Chickasaw By Blood - Page 216</v>
      </c>
    </row>
    <row r="922" spans="1:14">
      <c r="A922">
        <f t="shared" si="46"/>
        <v>921</v>
      </c>
      <c r="B922" t="s">
        <v>15</v>
      </c>
      <c r="C922">
        <f t="shared" si="47"/>
        <v>216</v>
      </c>
      <c r="L922" t="s">
        <v>16</v>
      </c>
      <c r="N922" t="str">
        <f t="shared" si="48"/>
        <v>Dawes Rolls Full Document - Chickasaw By Blood - Page 216</v>
      </c>
    </row>
    <row r="923" spans="1:14">
      <c r="A923">
        <f t="shared" si="46"/>
        <v>922</v>
      </c>
      <c r="B923" t="s">
        <v>15</v>
      </c>
      <c r="C923">
        <f t="shared" si="47"/>
        <v>216</v>
      </c>
      <c r="L923" t="s">
        <v>16</v>
      </c>
      <c r="N923" t="str">
        <f t="shared" si="48"/>
        <v>Dawes Rolls Full Document - Chickasaw By Blood - Page 216</v>
      </c>
    </row>
    <row r="924" spans="1:14">
      <c r="A924">
        <f t="shared" si="46"/>
        <v>923</v>
      </c>
      <c r="B924" t="s">
        <v>15</v>
      </c>
      <c r="C924">
        <f t="shared" si="47"/>
        <v>216</v>
      </c>
      <c r="L924" t="s">
        <v>16</v>
      </c>
      <c r="N924" t="str">
        <f t="shared" si="48"/>
        <v>Dawes Rolls Full Document - Chickasaw By Blood - Page 216</v>
      </c>
    </row>
    <row r="925" spans="1:14">
      <c r="A925">
        <f t="shared" si="46"/>
        <v>924</v>
      </c>
      <c r="B925" t="s">
        <v>15</v>
      </c>
      <c r="C925">
        <f t="shared" si="47"/>
        <v>216</v>
      </c>
      <c r="L925" t="s">
        <v>16</v>
      </c>
      <c r="N925" t="str">
        <f t="shared" si="48"/>
        <v>Dawes Rolls Full Document - Chickasaw By Blood - Page 216</v>
      </c>
    </row>
    <row r="926" spans="1:14">
      <c r="A926">
        <f t="shared" si="46"/>
        <v>925</v>
      </c>
      <c r="B926" t="s">
        <v>15</v>
      </c>
      <c r="C926">
        <f t="shared" si="47"/>
        <v>216</v>
      </c>
      <c r="L926" t="s">
        <v>16</v>
      </c>
      <c r="N926" t="str">
        <f t="shared" si="48"/>
        <v>Dawes Rolls Full Document - Chickasaw By Blood - Page 216</v>
      </c>
    </row>
    <row r="927" spans="1:14">
      <c r="A927">
        <f t="shared" si="46"/>
        <v>926</v>
      </c>
      <c r="B927" t="s">
        <v>15</v>
      </c>
      <c r="C927">
        <f t="shared" si="47"/>
        <v>216</v>
      </c>
      <c r="L927" t="s">
        <v>16</v>
      </c>
      <c r="N927" t="str">
        <f t="shared" si="48"/>
        <v>Dawes Rolls Full Document - Chickasaw By Blood - Page 216</v>
      </c>
    </row>
    <row r="928" spans="1:14">
      <c r="A928">
        <f t="shared" si="46"/>
        <v>927</v>
      </c>
      <c r="B928" t="s">
        <v>15</v>
      </c>
      <c r="C928">
        <f t="shared" si="47"/>
        <v>216</v>
      </c>
      <c r="L928" t="s">
        <v>16</v>
      </c>
      <c r="N928" t="str">
        <f t="shared" si="48"/>
        <v>Dawes Rolls Full Document - Chickasaw By Blood - Page 216</v>
      </c>
    </row>
    <row r="929" spans="1:14">
      <c r="A929">
        <f t="shared" si="46"/>
        <v>928</v>
      </c>
      <c r="B929" t="s">
        <v>15</v>
      </c>
      <c r="C929">
        <f t="shared" si="47"/>
        <v>216</v>
      </c>
      <c r="L929" t="s">
        <v>16</v>
      </c>
      <c r="N929" t="str">
        <f t="shared" si="48"/>
        <v>Dawes Rolls Full Document - Chickasaw By Blood - Page 216</v>
      </c>
    </row>
    <row r="930" spans="1:14">
      <c r="A930">
        <f t="shared" si="46"/>
        <v>929</v>
      </c>
      <c r="B930" t="s">
        <v>15</v>
      </c>
      <c r="C930">
        <f t="shared" si="47"/>
        <v>216</v>
      </c>
      <c r="L930" t="s">
        <v>16</v>
      </c>
      <c r="N930" t="str">
        <f t="shared" si="48"/>
        <v>Dawes Rolls Full Document - Chickasaw By Blood - Page 216</v>
      </c>
    </row>
    <row r="931" spans="1:14">
      <c r="A931">
        <f t="shared" si="46"/>
        <v>930</v>
      </c>
      <c r="B931" t="s">
        <v>15</v>
      </c>
      <c r="C931">
        <f t="shared" si="47"/>
        <v>216</v>
      </c>
      <c r="L931" t="s">
        <v>16</v>
      </c>
      <c r="N931" t="str">
        <f t="shared" si="48"/>
        <v>Dawes Rolls Full Document - Chickasaw By Blood - Page 216</v>
      </c>
    </row>
    <row r="932" spans="1:14">
      <c r="A932">
        <f t="shared" si="46"/>
        <v>931</v>
      </c>
      <c r="B932" t="s">
        <v>15</v>
      </c>
      <c r="C932">
        <f t="shared" si="47"/>
        <v>216</v>
      </c>
      <c r="L932" t="s">
        <v>16</v>
      </c>
      <c r="N932" t="str">
        <f t="shared" si="48"/>
        <v>Dawes Rolls Full Document - Chickasaw By Blood - Page 216</v>
      </c>
    </row>
    <row r="933" spans="1:14">
      <c r="A933">
        <f t="shared" si="46"/>
        <v>932</v>
      </c>
      <c r="B933" t="s">
        <v>15</v>
      </c>
      <c r="C933">
        <f t="shared" si="47"/>
        <v>216</v>
      </c>
      <c r="L933" t="s">
        <v>16</v>
      </c>
      <c r="N933" t="str">
        <f t="shared" si="48"/>
        <v>Dawes Rolls Full Document - Chickasaw By Blood - Page 216</v>
      </c>
    </row>
    <row r="934" spans="1:14">
      <c r="A934">
        <f t="shared" si="46"/>
        <v>933</v>
      </c>
      <c r="B934" t="s">
        <v>15</v>
      </c>
      <c r="C934">
        <f t="shared" si="47"/>
        <v>216</v>
      </c>
      <c r="L934" t="s">
        <v>16</v>
      </c>
      <c r="N934" t="str">
        <f t="shared" si="48"/>
        <v>Dawes Rolls Full Document - Chickasaw By Blood - Page 216</v>
      </c>
    </row>
    <row r="935" spans="1:14">
      <c r="A935">
        <f t="shared" si="46"/>
        <v>934</v>
      </c>
      <c r="B935" t="s">
        <v>15</v>
      </c>
      <c r="C935">
        <f t="shared" si="47"/>
        <v>216</v>
      </c>
      <c r="L935" t="s">
        <v>16</v>
      </c>
      <c r="N935" t="str">
        <f t="shared" si="48"/>
        <v>Dawes Rolls Full Document - Chickasaw By Blood - Page 216</v>
      </c>
    </row>
    <row r="936" spans="1:14">
      <c r="A936">
        <f t="shared" si="46"/>
        <v>935</v>
      </c>
      <c r="B936" t="s">
        <v>15</v>
      </c>
      <c r="C936">
        <f t="shared" si="47"/>
        <v>216</v>
      </c>
      <c r="L936" t="s">
        <v>16</v>
      </c>
      <c r="N936" t="str">
        <f t="shared" si="48"/>
        <v>Dawes Rolls Full Document - Chickasaw By Blood - Page 216</v>
      </c>
    </row>
    <row r="937" spans="1:14">
      <c r="A937">
        <f t="shared" si="46"/>
        <v>936</v>
      </c>
      <c r="B937" t="s">
        <v>15</v>
      </c>
      <c r="C937">
        <f t="shared" si="47"/>
        <v>216</v>
      </c>
      <c r="L937" t="s">
        <v>16</v>
      </c>
      <c r="N937" t="str">
        <f t="shared" si="48"/>
        <v>Dawes Rolls Full Document - Chickasaw By Blood - Page 216</v>
      </c>
    </row>
    <row r="938" spans="1:14">
      <c r="A938">
        <f t="shared" si="46"/>
        <v>937</v>
      </c>
      <c r="B938" t="s">
        <v>15</v>
      </c>
      <c r="C938">
        <f t="shared" si="47"/>
        <v>216</v>
      </c>
      <c r="L938" t="s">
        <v>16</v>
      </c>
      <c r="N938" t="str">
        <f t="shared" si="48"/>
        <v>Dawes Rolls Full Document - Chickasaw By Blood - Page 216</v>
      </c>
    </row>
    <row r="939" spans="1:14">
      <c r="A939">
        <f t="shared" si="46"/>
        <v>938</v>
      </c>
      <c r="B939" t="s">
        <v>15</v>
      </c>
      <c r="C939">
        <f t="shared" si="47"/>
        <v>216</v>
      </c>
      <c r="L939" t="s">
        <v>16</v>
      </c>
      <c r="N939" t="str">
        <f t="shared" si="48"/>
        <v>Dawes Rolls Full Document - Chickasaw By Blood - Page 216</v>
      </c>
    </row>
    <row r="940" spans="1:14">
      <c r="A940">
        <f t="shared" si="46"/>
        <v>939</v>
      </c>
      <c r="B940" t="s">
        <v>15</v>
      </c>
      <c r="C940">
        <f t="shared" si="47"/>
        <v>216</v>
      </c>
      <c r="L940" t="s">
        <v>16</v>
      </c>
      <c r="N940" t="str">
        <f t="shared" si="48"/>
        <v>Dawes Rolls Full Document - Chickasaw By Blood - Page 216</v>
      </c>
    </row>
    <row r="941" spans="1:14">
      <c r="A941">
        <f t="shared" si="46"/>
        <v>940</v>
      </c>
      <c r="B941" t="s">
        <v>15</v>
      </c>
      <c r="C941">
        <f t="shared" si="47"/>
        <v>216</v>
      </c>
      <c r="L941" t="s">
        <v>16</v>
      </c>
      <c r="N941" t="str">
        <f t="shared" si="48"/>
        <v>Dawes Rolls Full Document - Chickasaw By Blood - Page 216</v>
      </c>
    </row>
    <row r="942" spans="1:14">
      <c r="A942">
        <f t="shared" si="46"/>
        <v>941</v>
      </c>
      <c r="B942" t="s">
        <v>15</v>
      </c>
      <c r="C942">
        <f t="shared" si="47"/>
        <v>216</v>
      </c>
      <c r="L942" t="s">
        <v>16</v>
      </c>
      <c r="N942" t="str">
        <f t="shared" si="48"/>
        <v>Dawes Rolls Full Document - Chickasaw By Blood - Page 216</v>
      </c>
    </row>
    <row r="943" spans="1:14">
      <c r="A943">
        <f t="shared" si="46"/>
        <v>942</v>
      </c>
      <c r="B943" t="s">
        <v>15</v>
      </c>
      <c r="C943">
        <f t="shared" si="47"/>
        <v>216</v>
      </c>
      <c r="L943" t="s">
        <v>16</v>
      </c>
      <c r="N943" t="str">
        <f t="shared" si="48"/>
        <v>Dawes Rolls Full Document - Chickasaw By Blood - Page 216</v>
      </c>
    </row>
    <row r="944" spans="1:14">
      <c r="A944">
        <f t="shared" si="46"/>
        <v>943</v>
      </c>
      <c r="B944" t="s">
        <v>15</v>
      </c>
      <c r="C944">
        <f t="shared" si="47"/>
        <v>216</v>
      </c>
      <c r="L944" t="s">
        <v>16</v>
      </c>
      <c r="N944" t="str">
        <f t="shared" si="48"/>
        <v>Dawes Rolls Full Document - Chickasaw By Blood - Page 216</v>
      </c>
    </row>
    <row r="945" spans="1:14">
      <c r="A945">
        <f t="shared" si="46"/>
        <v>944</v>
      </c>
      <c r="B945" t="s">
        <v>15</v>
      </c>
      <c r="C945">
        <f t="shared" si="47"/>
        <v>216</v>
      </c>
      <c r="L945" t="s">
        <v>16</v>
      </c>
      <c r="N945" t="str">
        <f t="shared" si="48"/>
        <v>Dawes Rolls Full Document - Chickasaw By Blood - Page 216</v>
      </c>
    </row>
    <row r="946" spans="1:14">
      <c r="A946">
        <f t="shared" si="46"/>
        <v>945</v>
      </c>
      <c r="B946" t="s">
        <v>15</v>
      </c>
      <c r="C946">
        <f t="shared" si="47"/>
        <v>216</v>
      </c>
      <c r="D946" t="s">
        <v>46</v>
      </c>
      <c r="E946" t="s">
        <v>47</v>
      </c>
      <c r="F946" t="s">
        <v>47</v>
      </c>
      <c r="G946" t="s">
        <v>47</v>
      </c>
      <c r="H946">
        <v>-1</v>
      </c>
      <c r="I946" t="s">
        <v>47</v>
      </c>
      <c r="J946" t="s">
        <v>47</v>
      </c>
      <c r="K946" t="s">
        <v>47</v>
      </c>
      <c r="L946" t="s">
        <v>47</v>
      </c>
      <c r="M946" t="s">
        <v>47</v>
      </c>
      <c r="N946" t="str">
        <f t="shared" si="48"/>
        <v>Dawes Rolls Full Document - Chickasaw By Blood - Page 216</v>
      </c>
    </row>
    <row r="947" spans="1:14">
      <c r="A947">
        <f t="shared" si="46"/>
        <v>946</v>
      </c>
      <c r="B947" t="s">
        <v>15</v>
      </c>
      <c r="C947">
        <f t="shared" si="47"/>
        <v>216</v>
      </c>
      <c r="D947" t="s">
        <v>46</v>
      </c>
      <c r="E947" t="s">
        <v>47</v>
      </c>
      <c r="F947" t="s">
        <v>47</v>
      </c>
      <c r="G947" t="s">
        <v>47</v>
      </c>
      <c r="H947">
        <v>-1</v>
      </c>
      <c r="I947" t="s">
        <v>47</v>
      </c>
      <c r="J947" t="s">
        <v>47</v>
      </c>
      <c r="K947" t="s">
        <v>47</v>
      </c>
      <c r="L947" t="s">
        <v>47</v>
      </c>
      <c r="M947" t="s">
        <v>47</v>
      </c>
      <c r="N947" t="str">
        <f t="shared" si="48"/>
        <v>Dawes Rolls Full Document - Chickasaw By Blood - Page 216</v>
      </c>
    </row>
    <row r="948" spans="1:14">
      <c r="A948">
        <f t="shared" si="46"/>
        <v>947</v>
      </c>
      <c r="B948" t="s">
        <v>15</v>
      </c>
      <c r="C948">
        <f t="shared" si="47"/>
        <v>216</v>
      </c>
      <c r="L948" t="s">
        <v>16</v>
      </c>
      <c r="N948" t="str">
        <f t="shared" si="48"/>
        <v>Dawes Rolls Full Document - Chickasaw By Blood - Page 216</v>
      </c>
    </row>
    <row r="949" spans="1:14">
      <c r="A949">
        <f t="shared" si="46"/>
        <v>948</v>
      </c>
      <c r="B949" t="s">
        <v>15</v>
      </c>
      <c r="C949">
        <f t="shared" si="47"/>
        <v>216</v>
      </c>
      <c r="L949" t="s">
        <v>16</v>
      </c>
      <c r="N949" t="str">
        <f t="shared" si="48"/>
        <v>Dawes Rolls Full Document - Chickasaw By Blood - Page 216</v>
      </c>
    </row>
    <row r="950" spans="1:14">
      <c r="A950">
        <f t="shared" si="46"/>
        <v>949</v>
      </c>
      <c r="B950" t="s">
        <v>15</v>
      </c>
      <c r="C950">
        <f t="shared" si="47"/>
        <v>216</v>
      </c>
      <c r="L950" t="s">
        <v>16</v>
      </c>
      <c r="N950" t="str">
        <f t="shared" si="48"/>
        <v>Dawes Rolls Full Document - Chickasaw By Blood - Page 216</v>
      </c>
    </row>
    <row r="951" spans="1:14">
      <c r="A951">
        <f t="shared" si="46"/>
        <v>950</v>
      </c>
      <c r="B951" t="s">
        <v>15</v>
      </c>
      <c r="C951">
        <f t="shared" si="47"/>
        <v>216</v>
      </c>
      <c r="L951" t="s">
        <v>16</v>
      </c>
      <c r="N951" t="str">
        <f t="shared" si="48"/>
        <v>Dawes Rolls Full Document - Chickasaw By Blood - Page 216</v>
      </c>
    </row>
    <row r="952" spans="1:14">
      <c r="A952">
        <f t="shared" si="46"/>
        <v>951</v>
      </c>
      <c r="B952" t="s">
        <v>15</v>
      </c>
      <c r="C952">
        <f t="shared" si="47"/>
        <v>216</v>
      </c>
      <c r="L952" t="s">
        <v>16</v>
      </c>
      <c r="N952" t="str">
        <f t="shared" si="48"/>
        <v>Dawes Rolls Full Document - Chickasaw By Blood - Page 216</v>
      </c>
    </row>
    <row r="953" spans="1:14">
      <c r="A953">
        <f t="shared" si="46"/>
        <v>952</v>
      </c>
      <c r="B953" t="s">
        <v>15</v>
      </c>
      <c r="C953">
        <f t="shared" si="47"/>
        <v>216</v>
      </c>
      <c r="L953" t="s">
        <v>16</v>
      </c>
      <c r="N953" t="str">
        <f t="shared" si="48"/>
        <v>Dawes Rolls Full Document - Chickasaw By Blood - Page 216</v>
      </c>
    </row>
    <row r="954" spans="1:14">
      <c r="A954">
        <f t="shared" si="46"/>
        <v>953</v>
      </c>
      <c r="B954" t="s">
        <v>15</v>
      </c>
      <c r="C954">
        <f t="shared" si="47"/>
        <v>216</v>
      </c>
      <c r="L954" t="s">
        <v>16</v>
      </c>
      <c r="N954" t="str">
        <f t="shared" si="48"/>
        <v>Dawes Rolls Full Document - Chickasaw By Blood - Page 216</v>
      </c>
    </row>
    <row r="955" spans="1:14">
      <c r="A955">
        <f t="shared" si="46"/>
        <v>954</v>
      </c>
      <c r="B955" t="s">
        <v>15</v>
      </c>
      <c r="C955">
        <f t="shared" si="47"/>
        <v>216</v>
      </c>
      <c r="L955" t="s">
        <v>16</v>
      </c>
      <c r="N955" t="str">
        <f t="shared" si="48"/>
        <v>Dawes Rolls Full Document - Chickasaw By Blood - Page 216</v>
      </c>
    </row>
    <row r="956" spans="1:14">
      <c r="A956">
        <f t="shared" si="46"/>
        <v>955</v>
      </c>
      <c r="B956" t="s">
        <v>15</v>
      </c>
      <c r="C956">
        <f t="shared" si="47"/>
        <v>216</v>
      </c>
      <c r="L956" t="s">
        <v>16</v>
      </c>
      <c r="N956" t="str">
        <f t="shared" si="48"/>
        <v>Dawes Rolls Full Document - Chickasaw By Blood - Page 216</v>
      </c>
    </row>
    <row r="957" spans="1:14">
      <c r="A957">
        <f t="shared" si="46"/>
        <v>956</v>
      </c>
      <c r="B957" t="s">
        <v>15</v>
      </c>
      <c r="C957">
        <f t="shared" si="47"/>
        <v>216</v>
      </c>
      <c r="L957" t="s">
        <v>16</v>
      </c>
      <c r="N957" t="str">
        <f t="shared" si="48"/>
        <v>Dawes Rolls Full Document - Chickasaw By Blood - Page 216</v>
      </c>
    </row>
    <row r="958" spans="1:14">
      <c r="A958">
        <f t="shared" si="46"/>
        <v>957</v>
      </c>
      <c r="B958" t="s">
        <v>15</v>
      </c>
      <c r="C958">
        <v>217</v>
      </c>
      <c r="L958" t="s">
        <v>16</v>
      </c>
      <c r="N958" t="s">
        <v>23</v>
      </c>
    </row>
    <row r="959" spans="1:14">
      <c r="A959">
        <f t="shared" si="46"/>
        <v>958</v>
      </c>
      <c r="B959" t="s">
        <v>15</v>
      </c>
      <c r="C959">
        <f>C958</f>
        <v>217</v>
      </c>
      <c r="D959" t="s">
        <v>46</v>
      </c>
      <c r="E959" t="s">
        <v>47</v>
      </c>
      <c r="F959" t="s">
        <v>47</v>
      </c>
      <c r="G959" t="s">
        <v>47</v>
      </c>
      <c r="H959">
        <v>-1</v>
      </c>
      <c r="I959" t="s">
        <v>47</v>
      </c>
      <c r="J959" t="s">
        <v>47</v>
      </c>
      <c r="K959" t="s">
        <v>47</v>
      </c>
      <c r="L959" t="s">
        <v>47</v>
      </c>
      <c r="M959" t="s">
        <v>47</v>
      </c>
      <c r="N959" t="str">
        <f>N958</f>
        <v>Dawes Rolls Full Document - Chickasaw By Blood - Page 217</v>
      </c>
    </row>
    <row r="960" spans="1:14">
      <c r="A960">
        <f t="shared" si="46"/>
        <v>959</v>
      </c>
      <c r="B960" t="s">
        <v>15</v>
      </c>
      <c r="C960">
        <f t="shared" ref="C960:C1023" si="49">C959</f>
        <v>217</v>
      </c>
      <c r="L960" t="s">
        <v>16</v>
      </c>
      <c r="N960" t="str">
        <f t="shared" ref="N960:N1023" si="50">N959</f>
        <v>Dawes Rolls Full Document - Chickasaw By Blood - Page 217</v>
      </c>
    </row>
    <row r="961" spans="1:14">
      <c r="A961">
        <f t="shared" si="46"/>
        <v>960</v>
      </c>
      <c r="B961" t="s">
        <v>15</v>
      </c>
      <c r="C961">
        <f t="shared" si="49"/>
        <v>217</v>
      </c>
      <c r="L961" t="s">
        <v>16</v>
      </c>
      <c r="N961" t="str">
        <f t="shared" si="50"/>
        <v>Dawes Rolls Full Document - Chickasaw By Blood - Page 217</v>
      </c>
    </row>
    <row r="962" spans="1:14">
      <c r="A962">
        <f t="shared" si="46"/>
        <v>961</v>
      </c>
      <c r="B962" t="s">
        <v>15</v>
      </c>
      <c r="C962">
        <f t="shared" si="49"/>
        <v>217</v>
      </c>
      <c r="L962" t="s">
        <v>16</v>
      </c>
      <c r="N962" t="str">
        <f t="shared" si="50"/>
        <v>Dawes Rolls Full Document - Chickasaw By Blood - Page 217</v>
      </c>
    </row>
    <row r="963" spans="1:14">
      <c r="A963">
        <f t="shared" si="46"/>
        <v>962</v>
      </c>
      <c r="B963" t="s">
        <v>15</v>
      </c>
      <c r="C963">
        <f t="shared" si="49"/>
        <v>217</v>
      </c>
      <c r="L963" t="s">
        <v>16</v>
      </c>
      <c r="N963" t="str">
        <f t="shared" si="50"/>
        <v>Dawes Rolls Full Document - Chickasaw By Blood - Page 217</v>
      </c>
    </row>
    <row r="964" spans="1:14">
      <c r="A964">
        <f t="shared" ref="A964:A1027" si="51">A963+1</f>
        <v>963</v>
      </c>
      <c r="B964" t="s">
        <v>15</v>
      </c>
      <c r="C964">
        <f t="shared" si="49"/>
        <v>217</v>
      </c>
      <c r="D964" t="s">
        <v>46</v>
      </c>
      <c r="E964" t="s">
        <v>47</v>
      </c>
      <c r="F964" t="s">
        <v>47</v>
      </c>
      <c r="G964" t="s">
        <v>47</v>
      </c>
      <c r="H964">
        <v>-1</v>
      </c>
      <c r="I964" t="s">
        <v>47</v>
      </c>
      <c r="J964" t="s">
        <v>47</v>
      </c>
      <c r="K964" t="s">
        <v>47</v>
      </c>
      <c r="L964" t="s">
        <v>47</v>
      </c>
      <c r="M964" t="s">
        <v>47</v>
      </c>
      <c r="N964" t="str">
        <f t="shared" si="50"/>
        <v>Dawes Rolls Full Document - Chickasaw By Blood - Page 217</v>
      </c>
    </row>
    <row r="965" spans="1:14">
      <c r="A965">
        <f t="shared" si="51"/>
        <v>964</v>
      </c>
      <c r="B965" t="s">
        <v>15</v>
      </c>
      <c r="C965">
        <f t="shared" si="49"/>
        <v>217</v>
      </c>
      <c r="L965" t="s">
        <v>16</v>
      </c>
      <c r="N965" t="str">
        <f t="shared" si="50"/>
        <v>Dawes Rolls Full Document - Chickasaw By Blood - Page 217</v>
      </c>
    </row>
    <row r="966" spans="1:14">
      <c r="A966">
        <f t="shared" si="51"/>
        <v>965</v>
      </c>
      <c r="B966" t="s">
        <v>15</v>
      </c>
      <c r="C966">
        <f t="shared" si="49"/>
        <v>217</v>
      </c>
      <c r="L966" t="s">
        <v>16</v>
      </c>
      <c r="N966" t="str">
        <f t="shared" si="50"/>
        <v>Dawes Rolls Full Document - Chickasaw By Blood - Page 217</v>
      </c>
    </row>
    <row r="967" spans="1:14">
      <c r="A967">
        <f t="shared" si="51"/>
        <v>966</v>
      </c>
      <c r="B967" t="s">
        <v>15</v>
      </c>
      <c r="C967">
        <f t="shared" si="49"/>
        <v>217</v>
      </c>
      <c r="D967" t="s">
        <v>46</v>
      </c>
      <c r="E967" t="s">
        <v>47</v>
      </c>
      <c r="F967" t="s">
        <v>47</v>
      </c>
      <c r="G967" t="s">
        <v>47</v>
      </c>
      <c r="H967">
        <v>-1</v>
      </c>
      <c r="I967" t="s">
        <v>47</v>
      </c>
      <c r="J967" t="s">
        <v>47</v>
      </c>
      <c r="K967" t="s">
        <v>47</v>
      </c>
      <c r="L967" t="s">
        <v>47</v>
      </c>
      <c r="M967" t="s">
        <v>47</v>
      </c>
      <c r="N967" t="str">
        <f t="shared" si="50"/>
        <v>Dawes Rolls Full Document - Chickasaw By Blood - Page 217</v>
      </c>
    </row>
    <row r="968" spans="1:14">
      <c r="A968">
        <f t="shared" si="51"/>
        <v>967</v>
      </c>
      <c r="B968" t="s">
        <v>15</v>
      </c>
      <c r="C968">
        <f t="shared" si="49"/>
        <v>217</v>
      </c>
      <c r="L968" t="s">
        <v>16</v>
      </c>
      <c r="N968" t="str">
        <f t="shared" si="50"/>
        <v>Dawes Rolls Full Document - Chickasaw By Blood - Page 217</v>
      </c>
    </row>
    <row r="969" spans="1:14">
      <c r="A969">
        <f t="shared" si="51"/>
        <v>968</v>
      </c>
      <c r="B969" t="s">
        <v>15</v>
      </c>
      <c r="C969">
        <f t="shared" si="49"/>
        <v>217</v>
      </c>
      <c r="L969" t="s">
        <v>16</v>
      </c>
      <c r="N969" t="str">
        <f t="shared" si="50"/>
        <v>Dawes Rolls Full Document - Chickasaw By Blood - Page 217</v>
      </c>
    </row>
    <row r="970" spans="1:14">
      <c r="A970">
        <f t="shared" si="51"/>
        <v>969</v>
      </c>
      <c r="B970" t="s">
        <v>15</v>
      </c>
      <c r="C970">
        <f t="shared" si="49"/>
        <v>217</v>
      </c>
      <c r="L970" t="s">
        <v>16</v>
      </c>
      <c r="N970" t="str">
        <f t="shared" si="50"/>
        <v>Dawes Rolls Full Document - Chickasaw By Blood - Page 217</v>
      </c>
    </row>
    <row r="971" spans="1:14">
      <c r="A971">
        <f t="shared" si="51"/>
        <v>970</v>
      </c>
      <c r="B971" t="s">
        <v>15</v>
      </c>
      <c r="C971">
        <f t="shared" si="49"/>
        <v>217</v>
      </c>
      <c r="L971" t="s">
        <v>16</v>
      </c>
      <c r="N971" t="str">
        <f t="shared" si="50"/>
        <v>Dawes Rolls Full Document - Chickasaw By Blood - Page 217</v>
      </c>
    </row>
    <row r="972" spans="1:14">
      <c r="A972">
        <f t="shared" si="51"/>
        <v>971</v>
      </c>
      <c r="B972" t="s">
        <v>15</v>
      </c>
      <c r="C972">
        <f t="shared" si="49"/>
        <v>217</v>
      </c>
      <c r="L972" t="s">
        <v>16</v>
      </c>
      <c r="N972" t="str">
        <f t="shared" si="50"/>
        <v>Dawes Rolls Full Document - Chickasaw By Blood - Page 217</v>
      </c>
    </row>
    <row r="973" spans="1:14">
      <c r="A973">
        <f t="shared" si="51"/>
        <v>972</v>
      </c>
      <c r="B973" t="s">
        <v>15</v>
      </c>
      <c r="C973">
        <f t="shared" si="49"/>
        <v>217</v>
      </c>
      <c r="L973" t="s">
        <v>16</v>
      </c>
      <c r="N973" t="str">
        <f t="shared" si="50"/>
        <v>Dawes Rolls Full Document - Chickasaw By Blood - Page 217</v>
      </c>
    </row>
    <row r="974" spans="1:14">
      <c r="A974">
        <f t="shared" si="51"/>
        <v>973</v>
      </c>
      <c r="B974" t="s">
        <v>15</v>
      </c>
      <c r="C974">
        <f t="shared" si="49"/>
        <v>217</v>
      </c>
      <c r="L974" t="s">
        <v>16</v>
      </c>
      <c r="N974" t="str">
        <f t="shared" si="50"/>
        <v>Dawes Rolls Full Document - Chickasaw By Blood - Page 217</v>
      </c>
    </row>
    <row r="975" spans="1:14">
      <c r="A975">
        <f t="shared" si="51"/>
        <v>974</v>
      </c>
      <c r="B975" t="s">
        <v>15</v>
      </c>
      <c r="C975">
        <f t="shared" si="49"/>
        <v>217</v>
      </c>
      <c r="L975" t="s">
        <v>16</v>
      </c>
      <c r="N975" t="str">
        <f t="shared" si="50"/>
        <v>Dawes Rolls Full Document - Chickasaw By Blood - Page 217</v>
      </c>
    </row>
    <row r="976" spans="1:14">
      <c r="A976">
        <f t="shared" si="51"/>
        <v>975</v>
      </c>
      <c r="B976" t="s">
        <v>15</v>
      </c>
      <c r="C976">
        <f t="shared" si="49"/>
        <v>217</v>
      </c>
      <c r="L976" t="s">
        <v>16</v>
      </c>
      <c r="N976" t="str">
        <f t="shared" si="50"/>
        <v>Dawes Rolls Full Document - Chickasaw By Blood - Page 217</v>
      </c>
    </row>
    <row r="977" spans="1:14">
      <c r="A977">
        <f t="shared" si="51"/>
        <v>976</v>
      </c>
      <c r="B977" t="s">
        <v>15</v>
      </c>
      <c r="C977">
        <f t="shared" si="49"/>
        <v>217</v>
      </c>
      <c r="L977" t="s">
        <v>16</v>
      </c>
      <c r="N977" t="str">
        <f t="shared" si="50"/>
        <v>Dawes Rolls Full Document - Chickasaw By Blood - Page 217</v>
      </c>
    </row>
    <row r="978" spans="1:14">
      <c r="A978">
        <f t="shared" si="51"/>
        <v>977</v>
      </c>
      <c r="B978" t="s">
        <v>15</v>
      </c>
      <c r="C978">
        <f t="shared" si="49"/>
        <v>217</v>
      </c>
      <c r="L978" t="s">
        <v>16</v>
      </c>
      <c r="N978" t="str">
        <f t="shared" si="50"/>
        <v>Dawes Rolls Full Document - Chickasaw By Blood - Page 217</v>
      </c>
    </row>
    <row r="979" spans="1:14">
      <c r="A979">
        <f t="shared" si="51"/>
        <v>978</v>
      </c>
      <c r="B979" t="s">
        <v>15</v>
      </c>
      <c r="C979">
        <f t="shared" si="49"/>
        <v>217</v>
      </c>
      <c r="L979" t="s">
        <v>16</v>
      </c>
      <c r="N979" t="str">
        <f t="shared" si="50"/>
        <v>Dawes Rolls Full Document - Chickasaw By Blood - Page 217</v>
      </c>
    </row>
    <row r="980" spans="1:14">
      <c r="A980">
        <f t="shared" si="51"/>
        <v>979</v>
      </c>
      <c r="B980" t="s">
        <v>15</v>
      </c>
      <c r="C980">
        <f t="shared" si="49"/>
        <v>217</v>
      </c>
      <c r="L980" t="s">
        <v>16</v>
      </c>
      <c r="N980" t="str">
        <f t="shared" si="50"/>
        <v>Dawes Rolls Full Document - Chickasaw By Blood - Page 217</v>
      </c>
    </row>
    <row r="981" spans="1:14">
      <c r="A981">
        <f t="shared" si="51"/>
        <v>980</v>
      </c>
      <c r="B981" t="s">
        <v>15</v>
      </c>
      <c r="C981">
        <f t="shared" si="49"/>
        <v>217</v>
      </c>
      <c r="L981" t="s">
        <v>16</v>
      </c>
      <c r="N981" t="str">
        <f t="shared" si="50"/>
        <v>Dawes Rolls Full Document - Chickasaw By Blood - Page 217</v>
      </c>
    </row>
    <row r="982" spans="1:14">
      <c r="A982">
        <f t="shared" si="51"/>
        <v>981</v>
      </c>
      <c r="B982" t="s">
        <v>15</v>
      </c>
      <c r="C982">
        <f t="shared" si="49"/>
        <v>217</v>
      </c>
      <c r="L982" t="s">
        <v>16</v>
      </c>
      <c r="N982" t="str">
        <f t="shared" si="50"/>
        <v>Dawes Rolls Full Document - Chickasaw By Blood - Page 217</v>
      </c>
    </row>
    <row r="983" spans="1:14">
      <c r="A983">
        <f t="shared" si="51"/>
        <v>982</v>
      </c>
      <c r="B983" t="s">
        <v>15</v>
      </c>
      <c r="C983">
        <f t="shared" si="49"/>
        <v>217</v>
      </c>
      <c r="L983" t="s">
        <v>16</v>
      </c>
      <c r="N983" t="str">
        <f t="shared" si="50"/>
        <v>Dawes Rolls Full Document - Chickasaw By Blood - Page 217</v>
      </c>
    </row>
    <row r="984" spans="1:14">
      <c r="A984">
        <f t="shared" si="51"/>
        <v>983</v>
      </c>
      <c r="B984" t="s">
        <v>15</v>
      </c>
      <c r="C984">
        <f t="shared" si="49"/>
        <v>217</v>
      </c>
      <c r="L984" t="s">
        <v>16</v>
      </c>
      <c r="N984" t="str">
        <f t="shared" si="50"/>
        <v>Dawes Rolls Full Document - Chickasaw By Blood - Page 217</v>
      </c>
    </row>
    <row r="985" spans="1:14">
      <c r="A985">
        <f t="shared" si="51"/>
        <v>984</v>
      </c>
      <c r="B985" t="s">
        <v>15</v>
      </c>
      <c r="C985">
        <f t="shared" si="49"/>
        <v>217</v>
      </c>
      <c r="L985" t="s">
        <v>16</v>
      </c>
      <c r="N985" t="str">
        <f t="shared" si="50"/>
        <v>Dawes Rolls Full Document - Chickasaw By Blood - Page 217</v>
      </c>
    </row>
    <row r="986" spans="1:14">
      <c r="A986">
        <f t="shared" si="51"/>
        <v>985</v>
      </c>
      <c r="B986" t="s">
        <v>15</v>
      </c>
      <c r="C986">
        <f t="shared" si="49"/>
        <v>217</v>
      </c>
      <c r="L986" t="s">
        <v>16</v>
      </c>
      <c r="N986" t="str">
        <f t="shared" si="50"/>
        <v>Dawes Rolls Full Document - Chickasaw By Blood - Page 217</v>
      </c>
    </row>
    <row r="987" spans="1:14">
      <c r="A987">
        <f t="shared" si="51"/>
        <v>986</v>
      </c>
      <c r="B987" t="s">
        <v>15</v>
      </c>
      <c r="C987">
        <f t="shared" si="49"/>
        <v>217</v>
      </c>
      <c r="L987" t="s">
        <v>16</v>
      </c>
      <c r="N987" t="str">
        <f t="shared" si="50"/>
        <v>Dawes Rolls Full Document - Chickasaw By Blood - Page 217</v>
      </c>
    </row>
    <row r="988" spans="1:14">
      <c r="A988">
        <f t="shared" si="51"/>
        <v>987</v>
      </c>
      <c r="B988" t="s">
        <v>15</v>
      </c>
      <c r="C988">
        <f t="shared" si="49"/>
        <v>217</v>
      </c>
      <c r="L988" t="s">
        <v>16</v>
      </c>
      <c r="N988" t="str">
        <f t="shared" si="50"/>
        <v>Dawes Rolls Full Document - Chickasaw By Blood - Page 217</v>
      </c>
    </row>
    <row r="989" spans="1:14">
      <c r="A989">
        <f t="shared" si="51"/>
        <v>988</v>
      </c>
      <c r="B989" t="s">
        <v>15</v>
      </c>
      <c r="C989">
        <f t="shared" si="49"/>
        <v>217</v>
      </c>
      <c r="L989" t="s">
        <v>16</v>
      </c>
      <c r="N989" t="str">
        <f t="shared" si="50"/>
        <v>Dawes Rolls Full Document - Chickasaw By Blood - Page 217</v>
      </c>
    </row>
    <row r="990" spans="1:14">
      <c r="A990">
        <f t="shared" si="51"/>
        <v>989</v>
      </c>
      <c r="B990" t="s">
        <v>15</v>
      </c>
      <c r="C990">
        <f t="shared" si="49"/>
        <v>217</v>
      </c>
      <c r="L990" t="s">
        <v>16</v>
      </c>
      <c r="N990" t="str">
        <f t="shared" si="50"/>
        <v>Dawes Rolls Full Document - Chickasaw By Blood - Page 217</v>
      </c>
    </row>
    <row r="991" spans="1:14">
      <c r="A991">
        <f t="shared" si="51"/>
        <v>990</v>
      </c>
      <c r="B991" t="s">
        <v>15</v>
      </c>
      <c r="C991">
        <f t="shared" si="49"/>
        <v>217</v>
      </c>
      <c r="L991" t="s">
        <v>16</v>
      </c>
      <c r="N991" t="str">
        <f t="shared" si="50"/>
        <v>Dawes Rolls Full Document - Chickasaw By Blood - Page 217</v>
      </c>
    </row>
    <row r="992" spans="1:14">
      <c r="A992">
        <f t="shared" si="51"/>
        <v>991</v>
      </c>
      <c r="B992" t="s">
        <v>15</v>
      </c>
      <c r="C992">
        <f t="shared" si="49"/>
        <v>217</v>
      </c>
      <c r="L992" t="s">
        <v>16</v>
      </c>
      <c r="N992" t="str">
        <f t="shared" si="50"/>
        <v>Dawes Rolls Full Document - Chickasaw By Blood - Page 217</v>
      </c>
    </row>
    <row r="993" spans="1:14">
      <c r="A993">
        <f t="shared" si="51"/>
        <v>992</v>
      </c>
      <c r="B993" t="s">
        <v>15</v>
      </c>
      <c r="C993">
        <f t="shared" si="49"/>
        <v>217</v>
      </c>
      <c r="L993" t="s">
        <v>16</v>
      </c>
      <c r="N993" t="str">
        <f t="shared" si="50"/>
        <v>Dawes Rolls Full Document - Chickasaw By Blood - Page 217</v>
      </c>
    </row>
    <row r="994" spans="1:14">
      <c r="A994">
        <f t="shared" si="51"/>
        <v>993</v>
      </c>
      <c r="B994" t="s">
        <v>15</v>
      </c>
      <c r="C994">
        <f t="shared" si="49"/>
        <v>217</v>
      </c>
      <c r="L994" t="s">
        <v>16</v>
      </c>
      <c r="N994" t="str">
        <f t="shared" si="50"/>
        <v>Dawes Rolls Full Document - Chickasaw By Blood - Page 217</v>
      </c>
    </row>
    <row r="995" spans="1:14">
      <c r="A995">
        <f t="shared" si="51"/>
        <v>994</v>
      </c>
      <c r="B995" t="s">
        <v>15</v>
      </c>
      <c r="C995">
        <f t="shared" si="49"/>
        <v>217</v>
      </c>
      <c r="L995" t="s">
        <v>16</v>
      </c>
      <c r="N995" t="str">
        <f t="shared" si="50"/>
        <v>Dawes Rolls Full Document - Chickasaw By Blood - Page 217</v>
      </c>
    </row>
    <row r="996" spans="1:14">
      <c r="A996">
        <f t="shared" si="51"/>
        <v>995</v>
      </c>
      <c r="B996" t="s">
        <v>15</v>
      </c>
      <c r="C996">
        <f t="shared" si="49"/>
        <v>217</v>
      </c>
      <c r="L996" t="s">
        <v>16</v>
      </c>
      <c r="N996" t="str">
        <f t="shared" si="50"/>
        <v>Dawes Rolls Full Document - Chickasaw By Blood - Page 217</v>
      </c>
    </row>
    <row r="997" spans="1:14">
      <c r="A997">
        <f t="shared" si="51"/>
        <v>996</v>
      </c>
      <c r="B997" t="s">
        <v>15</v>
      </c>
      <c r="C997">
        <f t="shared" si="49"/>
        <v>217</v>
      </c>
      <c r="L997" t="s">
        <v>16</v>
      </c>
      <c r="N997" t="str">
        <f t="shared" si="50"/>
        <v>Dawes Rolls Full Document - Chickasaw By Blood - Page 217</v>
      </c>
    </row>
    <row r="998" spans="1:14">
      <c r="A998">
        <f t="shared" si="51"/>
        <v>997</v>
      </c>
      <c r="B998" t="s">
        <v>15</v>
      </c>
      <c r="C998">
        <f t="shared" si="49"/>
        <v>217</v>
      </c>
      <c r="L998" t="s">
        <v>16</v>
      </c>
      <c r="N998" t="str">
        <f t="shared" si="50"/>
        <v>Dawes Rolls Full Document - Chickasaw By Blood - Page 217</v>
      </c>
    </row>
    <row r="999" spans="1:14">
      <c r="A999">
        <f t="shared" si="51"/>
        <v>998</v>
      </c>
      <c r="B999" t="s">
        <v>15</v>
      </c>
      <c r="C999">
        <f t="shared" si="49"/>
        <v>217</v>
      </c>
      <c r="L999" t="s">
        <v>16</v>
      </c>
      <c r="N999" t="str">
        <f t="shared" si="50"/>
        <v>Dawes Rolls Full Document - Chickasaw By Blood - Page 217</v>
      </c>
    </row>
    <row r="1000" spans="1:14">
      <c r="A1000">
        <f t="shared" si="51"/>
        <v>999</v>
      </c>
      <c r="B1000" t="s">
        <v>15</v>
      </c>
      <c r="C1000">
        <f t="shared" si="49"/>
        <v>217</v>
      </c>
      <c r="L1000" t="s">
        <v>16</v>
      </c>
      <c r="N1000" t="str">
        <f t="shared" si="50"/>
        <v>Dawes Rolls Full Document - Chickasaw By Blood - Page 217</v>
      </c>
    </row>
    <row r="1001" spans="1:14">
      <c r="A1001">
        <f t="shared" si="51"/>
        <v>1000</v>
      </c>
      <c r="B1001" t="s">
        <v>15</v>
      </c>
      <c r="C1001">
        <f t="shared" si="49"/>
        <v>217</v>
      </c>
      <c r="D1001" t="s">
        <v>46</v>
      </c>
      <c r="E1001" t="s">
        <v>47</v>
      </c>
      <c r="F1001" t="s">
        <v>47</v>
      </c>
      <c r="G1001" t="s">
        <v>47</v>
      </c>
      <c r="H1001">
        <v>-1</v>
      </c>
      <c r="I1001" t="s">
        <v>47</v>
      </c>
      <c r="J1001" t="s">
        <v>47</v>
      </c>
      <c r="K1001" t="s">
        <v>47</v>
      </c>
      <c r="L1001" t="s">
        <v>47</v>
      </c>
      <c r="M1001" t="s">
        <v>47</v>
      </c>
      <c r="N1001" t="str">
        <f t="shared" si="50"/>
        <v>Dawes Rolls Full Document - Chickasaw By Blood - Page 217</v>
      </c>
    </row>
    <row r="1002" spans="1:14">
      <c r="A1002">
        <f t="shared" si="51"/>
        <v>1001</v>
      </c>
      <c r="B1002" t="s">
        <v>15</v>
      </c>
      <c r="C1002">
        <f t="shared" si="49"/>
        <v>217</v>
      </c>
      <c r="L1002" t="s">
        <v>16</v>
      </c>
      <c r="N1002" t="str">
        <f t="shared" si="50"/>
        <v>Dawes Rolls Full Document - Chickasaw By Blood - Page 217</v>
      </c>
    </row>
    <row r="1003" spans="1:14">
      <c r="A1003">
        <f t="shared" si="51"/>
        <v>1002</v>
      </c>
      <c r="B1003" t="s">
        <v>15</v>
      </c>
      <c r="C1003">
        <f t="shared" si="49"/>
        <v>217</v>
      </c>
      <c r="L1003" t="s">
        <v>16</v>
      </c>
      <c r="N1003" t="str">
        <f t="shared" si="50"/>
        <v>Dawes Rolls Full Document - Chickasaw By Blood - Page 217</v>
      </c>
    </row>
    <row r="1004" spans="1:14">
      <c r="A1004">
        <f t="shared" si="51"/>
        <v>1003</v>
      </c>
      <c r="B1004" t="s">
        <v>15</v>
      </c>
      <c r="C1004">
        <f t="shared" si="49"/>
        <v>217</v>
      </c>
      <c r="D1004" t="s">
        <v>46</v>
      </c>
      <c r="E1004" t="s">
        <v>47</v>
      </c>
      <c r="F1004" t="s">
        <v>47</v>
      </c>
      <c r="G1004" t="s">
        <v>47</v>
      </c>
      <c r="H1004">
        <v>-1</v>
      </c>
      <c r="I1004" t="s">
        <v>47</v>
      </c>
      <c r="J1004" t="s">
        <v>47</v>
      </c>
      <c r="K1004" t="s">
        <v>47</v>
      </c>
      <c r="L1004" t="s">
        <v>47</v>
      </c>
      <c r="M1004" t="s">
        <v>47</v>
      </c>
      <c r="N1004" t="str">
        <f t="shared" si="50"/>
        <v>Dawes Rolls Full Document - Chickasaw By Blood - Page 217</v>
      </c>
    </row>
    <row r="1005" spans="1:14">
      <c r="A1005">
        <f t="shared" si="51"/>
        <v>1004</v>
      </c>
      <c r="B1005" t="s">
        <v>15</v>
      </c>
      <c r="C1005">
        <f t="shared" si="49"/>
        <v>217</v>
      </c>
      <c r="L1005" t="s">
        <v>16</v>
      </c>
      <c r="N1005" t="str">
        <f t="shared" si="50"/>
        <v>Dawes Rolls Full Document - Chickasaw By Blood - Page 217</v>
      </c>
    </row>
    <row r="1006" spans="1:14">
      <c r="A1006">
        <f t="shared" si="51"/>
        <v>1005</v>
      </c>
      <c r="B1006" t="s">
        <v>15</v>
      </c>
      <c r="C1006">
        <f t="shared" si="49"/>
        <v>217</v>
      </c>
      <c r="L1006" t="s">
        <v>16</v>
      </c>
      <c r="N1006" t="str">
        <f t="shared" si="50"/>
        <v>Dawes Rolls Full Document - Chickasaw By Blood - Page 217</v>
      </c>
    </row>
    <row r="1007" spans="1:14">
      <c r="A1007">
        <f t="shared" si="51"/>
        <v>1006</v>
      </c>
      <c r="B1007" t="s">
        <v>15</v>
      </c>
      <c r="C1007">
        <f t="shared" si="49"/>
        <v>217</v>
      </c>
      <c r="L1007" t="s">
        <v>16</v>
      </c>
      <c r="N1007" t="str">
        <f t="shared" si="50"/>
        <v>Dawes Rolls Full Document - Chickasaw By Blood - Page 217</v>
      </c>
    </row>
    <row r="1008" spans="1:14">
      <c r="A1008">
        <f t="shared" si="51"/>
        <v>1007</v>
      </c>
      <c r="B1008" t="s">
        <v>15</v>
      </c>
      <c r="C1008">
        <f t="shared" si="49"/>
        <v>217</v>
      </c>
      <c r="L1008" t="s">
        <v>16</v>
      </c>
      <c r="N1008" t="str">
        <f t="shared" si="50"/>
        <v>Dawes Rolls Full Document - Chickasaw By Blood - Page 217</v>
      </c>
    </row>
    <row r="1009" spans="1:14">
      <c r="A1009">
        <f t="shared" si="51"/>
        <v>1008</v>
      </c>
      <c r="B1009" t="s">
        <v>15</v>
      </c>
      <c r="C1009">
        <f t="shared" si="49"/>
        <v>217</v>
      </c>
      <c r="L1009" t="s">
        <v>16</v>
      </c>
      <c r="N1009" t="str">
        <f t="shared" si="50"/>
        <v>Dawes Rolls Full Document - Chickasaw By Blood - Page 217</v>
      </c>
    </row>
    <row r="1010" spans="1:14">
      <c r="A1010">
        <f t="shared" si="51"/>
        <v>1009</v>
      </c>
      <c r="B1010" t="s">
        <v>15</v>
      </c>
      <c r="C1010">
        <f t="shared" si="49"/>
        <v>217</v>
      </c>
      <c r="L1010" t="s">
        <v>16</v>
      </c>
      <c r="N1010" t="str">
        <f t="shared" si="50"/>
        <v>Dawes Rolls Full Document - Chickasaw By Blood - Page 217</v>
      </c>
    </row>
    <row r="1011" spans="1:14">
      <c r="A1011">
        <f t="shared" si="51"/>
        <v>1010</v>
      </c>
      <c r="B1011" t="s">
        <v>15</v>
      </c>
      <c r="C1011">
        <f t="shared" si="49"/>
        <v>217</v>
      </c>
      <c r="L1011" t="s">
        <v>16</v>
      </c>
      <c r="N1011" t="str">
        <f t="shared" si="50"/>
        <v>Dawes Rolls Full Document - Chickasaw By Blood - Page 217</v>
      </c>
    </row>
    <row r="1012" spans="1:14">
      <c r="A1012">
        <f t="shared" si="51"/>
        <v>1011</v>
      </c>
      <c r="B1012" t="s">
        <v>15</v>
      </c>
      <c r="C1012">
        <f t="shared" si="49"/>
        <v>217</v>
      </c>
      <c r="L1012" t="s">
        <v>16</v>
      </c>
      <c r="N1012" t="str">
        <f t="shared" si="50"/>
        <v>Dawes Rolls Full Document - Chickasaw By Blood - Page 217</v>
      </c>
    </row>
    <row r="1013" spans="1:14">
      <c r="A1013">
        <f t="shared" si="51"/>
        <v>1012</v>
      </c>
      <c r="B1013" t="s">
        <v>15</v>
      </c>
      <c r="C1013">
        <f t="shared" si="49"/>
        <v>217</v>
      </c>
      <c r="L1013" t="s">
        <v>16</v>
      </c>
      <c r="N1013" t="str">
        <f t="shared" si="50"/>
        <v>Dawes Rolls Full Document - Chickasaw By Blood - Page 217</v>
      </c>
    </row>
    <row r="1014" spans="1:14">
      <c r="A1014">
        <f t="shared" si="51"/>
        <v>1013</v>
      </c>
      <c r="B1014" t="s">
        <v>15</v>
      </c>
      <c r="C1014">
        <f t="shared" si="49"/>
        <v>217</v>
      </c>
      <c r="L1014" t="s">
        <v>16</v>
      </c>
      <c r="N1014" t="str">
        <f t="shared" si="50"/>
        <v>Dawes Rolls Full Document - Chickasaw By Blood - Page 217</v>
      </c>
    </row>
    <row r="1015" spans="1:14">
      <c r="A1015">
        <f t="shared" si="51"/>
        <v>1014</v>
      </c>
      <c r="B1015" t="s">
        <v>15</v>
      </c>
      <c r="C1015">
        <f t="shared" si="49"/>
        <v>217</v>
      </c>
      <c r="L1015" t="s">
        <v>16</v>
      </c>
      <c r="N1015" t="str">
        <f t="shared" si="50"/>
        <v>Dawes Rolls Full Document - Chickasaw By Blood - Page 217</v>
      </c>
    </row>
    <row r="1016" spans="1:14">
      <c r="A1016">
        <f t="shared" si="51"/>
        <v>1015</v>
      </c>
      <c r="B1016" t="s">
        <v>15</v>
      </c>
      <c r="C1016">
        <f t="shared" si="49"/>
        <v>217</v>
      </c>
      <c r="L1016" t="s">
        <v>16</v>
      </c>
      <c r="N1016" t="str">
        <f t="shared" si="50"/>
        <v>Dawes Rolls Full Document - Chickasaw By Blood - Page 217</v>
      </c>
    </row>
    <row r="1017" spans="1:14">
      <c r="A1017">
        <f t="shared" si="51"/>
        <v>1016</v>
      </c>
      <c r="B1017" t="s">
        <v>15</v>
      </c>
      <c r="C1017">
        <f t="shared" si="49"/>
        <v>217</v>
      </c>
      <c r="L1017" t="s">
        <v>16</v>
      </c>
      <c r="N1017" t="str">
        <f t="shared" si="50"/>
        <v>Dawes Rolls Full Document - Chickasaw By Blood - Page 217</v>
      </c>
    </row>
    <row r="1018" spans="1:14">
      <c r="A1018">
        <f t="shared" si="51"/>
        <v>1017</v>
      </c>
      <c r="B1018" t="s">
        <v>15</v>
      </c>
      <c r="C1018">
        <f t="shared" si="49"/>
        <v>217</v>
      </c>
      <c r="L1018" t="s">
        <v>16</v>
      </c>
      <c r="N1018" t="str">
        <f t="shared" si="50"/>
        <v>Dawes Rolls Full Document - Chickasaw By Blood - Page 217</v>
      </c>
    </row>
    <row r="1019" spans="1:14">
      <c r="A1019">
        <f t="shared" si="51"/>
        <v>1018</v>
      </c>
      <c r="B1019" t="s">
        <v>15</v>
      </c>
      <c r="C1019">
        <f t="shared" si="49"/>
        <v>217</v>
      </c>
      <c r="L1019" t="s">
        <v>16</v>
      </c>
      <c r="N1019" t="str">
        <f t="shared" si="50"/>
        <v>Dawes Rolls Full Document - Chickasaw By Blood - Page 217</v>
      </c>
    </row>
    <row r="1020" spans="1:14">
      <c r="A1020">
        <f t="shared" si="51"/>
        <v>1019</v>
      </c>
      <c r="B1020" t="s">
        <v>15</v>
      </c>
      <c r="C1020">
        <f t="shared" si="49"/>
        <v>217</v>
      </c>
      <c r="L1020" t="s">
        <v>16</v>
      </c>
      <c r="N1020" t="str">
        <f t="shared" si="50"/>
        <v>Dawes Rolls Full Document - Chickasaw By Blood - Page 217</v>
      </c>
    </row>
    <row r="1021" spans="1:14">
      <c r="A1021">
        <f t="shared" si="51"/>
        <v>1020</v>
      </c>
      <c r="B1021" t="s">
        <v>15</v>
      </c>
      <c r="C1021">
        <f t="shared" si="49"/>
        <v>217</v>
      </c>
      <c r="L1021" t="s">
        <v>16</v>
      </c>
      <c r="N1021" t="str">
        <f t="shared" si="50"/>
        <v>Dawes Rolls Full Document - Chickasaw By Blood - Page 217</v>
      </c>
    </row>
    <row r="1022" spans="1:14">
      <c r="A1022">
        <f t="shared" si="51"/>
        <v>1021</v>
      </c>
      <c r="B1022" t="s">
        <v>15</v>
      </c>
      <c r="C1022">
        <f t="shared" si="49"/>
        <v>217</v>
      </c>
      <c r="L1022" t="s">
        <v>16</v>
      </c>
      <c r="N1022" t="str">
        <f t="shared" si="50"/>
        <v>Dawes Rolls Full Document - Chickasaw By Blood - Page 217</v>
      </c>
    </row>
    <row r="1023" spans="1:14">
      <c r="A1023">
        <f t="shared" si="51"/>
        <v>1022</v>
      </c>
      <c r="B1023" t="s">
        <v>15</v>
      </c>
      <c r="C1023">
        <f t="shared" si="49"/>
        <v>217</v>
      </c>
      <c r="D1023" t="s">
        <v>46</v>
      </c>
      <c r="E1023" t="s">
        <v>47</v>
      </c>
      <c r="F1023" t="s">
        <v>47</v>
      </c>
      <c r="G1023" t="s">
        <v>47</v>
      </c>
      <c r="H1023">
        <v>-1</v>
      </c>
      <c r="I1023" t="s">
        <v>47</v>
      </c>
      <c r="J1023" t="s">
        <v>47</v>
      </c>
      <c r="K1023" t="s">
        <v>47</v>
      </c>
      <c r="L1023" t="s">
        <v>47</v>
      </c>
      <c r="M1023" t="s">
        <v>47</v>
      </c>
      <c r="N1023" t="str">
        <f t="shared" si="50"/>
        <v>Dawes Rolls Full Document - Chickasaw By Blood - Page 217</v>
      </c>
    </row>
    <row r="1024" spans="1:14">
      <c r="A1024">
        <f t="shared" si="51"/>
        <v>1023</v>
      </c>
      <c r="B1024" t="s">
        <v>15</v>
      </c>
      <c r="C1024">
        <f t="shared" ref="C1024:C1087" si="52">C1023</f>
        <v>217</v>
      </c>
      <c r="L1024" t="s">
        <v>16</v>
      </c>
      <c r="N1024" t="str">
        <f t="shared" ref="N1024:N1087" si="53">N1023</f>
        <v>Dawes Rolls Full Document - Chickasaw By Blood - Page 217</v>
      </c>
    </row>
    <row r="1025" spans="1:14">
      <c r="A1025">
        <f t="shared" si="51"/>
        <v>1024</v>
      </c>
      <c r="B1025" t="s">
        <v>15</v>
      </c>
      <c r="C1025">
        <f t="shared" si="52"/>
        <v>217</v>
      </c>
      <c r="D1025" t="s">
        <v>46</v>
      </c>
      <c r="E1025" t="s">
        <v>47</v>
      </c>
      <c r="F1025" t="s">
        <v>47</v>
      </c>
      <c r="G1025" t="s">
        <v>47</v>
      </c>
      <c r="H1025">
        <v>-1</v>
      </c>
      <c r="I1025" t="s">
        <v>47</v>
      </c>
      <c r="J1025" t="s">
        <v>47</v>
      </c>
      <c r="K1025" t="s">
        <v>47</v>
      </c>
      <c r="L1025" t="s">
        <v>47</v>
      </c>
      <c r="M1025" t="s">
        <v>47</v>
      </c>
      <c r="N1025" t="str">
        <f t="shared" si="53"/>
        <v>Dawes Rolls Full Document - Chickasaw By Blood - Page 217</v>
      </c>
    </row>
    <row r="1026" spans="1:14">
      <c r="A1026">
        <f t="shared" si="51"/>
        <v>1025</v>
      </c>
      <c r="B1026" t="s">
        <v>15</v>
      </c>
      <c r="C1026">
        <f t="shared" si="52"/>
        <v>217</v>
      </c>
      <c r="L1026" t="s">
        <v>16</v>
      </c>
      <c r="N1026" t="str">
        <f t="shared" si="53"/>
        <v>Dawes Rolls Full Document - Chickasaw By Blood - Page 217</v>
      </c>
    </row>
    <row r="1027" spans="1:14">
      <c r="A1027">
        <f t="shared" si="51"/>
        <v>1026</v>
      </c>
      <c r="B1027" t="s">
        <v>15</v>
      </c>
      <c r="C1027">
        <f t="shared" si="52"/>
        <v>217</v>
      </c>
      <c r="L1027" t="s">
        <v>16</v>
      </c>
      <c r="N1027" t="str">
        <f t="shared" si="53"/>
        <v>Dawes Rolls Full Document - Chickasaw By Blood - Page 217</v>
      </c>
    </row>
    <row r="1028" spans="1:14">
      <c r="A1028">
        <f t="shared" ref="A1028:A1091" si="54">A1027+1</f>
        <v>1027</v>
      </c>
      <c r="B1028" t="s">
        <v>15</v>
      </c>
      <c r="C1028">
        <f t="shared" si="52"/>
        <v>217</v>
      </c>
      <c r="L1028" t="s">
        <v>16</v>
      </c>
      <c r="N1028" t="str">
        <f t="shared" si="53"/>
        <v>Dawes Rolls Full Document - Chickasaw By Blood - Page 217</v>
      </c>
    </row>
    <row r="1029" spans="1:14">
      <c r="A1029">
        <f t="shared" si="54"/>
        <v>1028</v>
      </c>
      <c r="B1029" t="s">
        <v>15</v>
      </c>
      <c r="C1029">
        <f t="shared" si="52"/>
        <v>217</v>
      </c>
      <c r="L1029" t="s">
        <v>16</v>
      </c>
      <c r="N1029" t="str">
        <f t="shared" si="53"/>
        <v>Dawes Rolls Full Document - Chickasaw By Blood - Page 217</v>
      </c>
    </row>
    <row r="1030" spans="1:14">
      <c r="A1030">
        <f t="shared" si="54"/>
        <v>1029</v>
      </c>
      <c r="B1030" t="s">
        <v>15</v>
      </c>
      <c r="C1030">
        <f t="shared" si="52"/>
        <v>217</v>
      </c>
      <c r="L1030" t="s">
        <v>16</v>
      </c>
      <c r="N1030" t="str">
        <f t="shared" si="53"/>
        <v>Dawes Rolls Full Document - Chickasaw By Blood - Page 217</v>
      </c>
    </row>
    <row r="1031" spans="1:14">
      <c r="A1031">
        <f t="shared" si="54"/>
        <v>1030</v>
      </c>
      <c r="B1031" t="s">
        <v>15</v>
      </c>
      <c r="C1031">
        <f t="shared" si="52"/>
        <v>217</v>
      </c>
      <c r="L1031" t="s">
        <v>16</v>
      </c>
      <c r="N1031" t="str">
        <f t="shared" si="53"/>
        <v>Dawes Rolls Full Document - Chickasaw By Blood - Page 217</v>
      </c>
    </row>
    <row r="1032" spans="1:14">
      <c r="A1032">
        <f t="shared" si="54"/>
        <v>1031</v>
      </c>
      <c r="B1032" t="s">
        <v>15</v>
      </c>
      <c r="C1032">
        <f t="shared" si="52"/>
        <v>217</v>
      </c>
      <c r="L1032" t="s">
        <v>16</v>
      </c>
      <c r="N1032" t="str">
        <f t="shared" si="53"/>
        <v>Dawes Rolls Full Document - Chickasaw By Blood - Page 217</v>
      </c>
    </row>
    <row r="1033" spans="1:14">
      <c r="A1033">
        <f t="shared" si="54"/>
        <v>1032</v>
      </c>
      <c r="B1033" t="s">
        <v>15</v>
      </c>
      <c r="C1033">
        <f t="shared" si="52"/>
        <v>217</v>
      </c>
      <c r="L1033" t="s">
        <v>16</v>
      </c>
      <c r="N1033" t="str">
        <f t="shared" si="53"/>
        <v>Dawes Rolls Full Document - Chickasaw By Blood - Page 217</v>
      </c>
    </row>
    <row r="1034" spans="1:14">
      <c r="A1034">
        <f t="shared" si="54"/>
        <v>1033</v>
      </c>
      <c r="B1034" t="s">
        <v>15</v>
      </c>
      <c r="C1034">
        <f t="shared" si="52"/>
        <v>217</v>
      </c>
      <c r="L1034" t="s">
        <v>16</v>
      </c>
      <c r="N1034" t="str">
        <f t="shared" si="53"/>
        <v>Dawes Rolls Full Document - Chickasaw By Blood - Page 217</v>
      </c>
    </row>
    <row r="1035" spans="1:14">
      <c r="A1035">
        <f t="shared" si="54"/>
        <v>1034</v>
      </c>
      <c r="B1035" t="s">
        <v>15</v>
      </c>
      <c r="C1035">
        <f t="shared" si="52"/>
        <v>217</v>
      </c>
      <c r="L1035" t="s">
        <v>16</v>
      </c>
      <c r="N1035" t="str">
        <f t="shared" si="53"/>
        <v>Dawes Rolls Full Document - Chickasaw By Blood - Page 217</v>
      </c>
    </row>
    <row r="1036" spans="1:14">
      <c r="A1036">
        <f t="shared" si="54"/>
        <v>1035</v>
      </c>
      <c r="B1036" t="s">
        <v>15</v>
      </c>
      <c r="C1036">
        <f t="shared" si="52"/>
        <v>217</v>
      </c>
      <c r="L1036" t="s">
        <v>16</v>
      </c>
      <c r="N1036" t="str">
        <f t="shared" si="53"/>
        <v>Dawes Rolls Full Document - Chickasaw By Blood - Page 217</v>
      </c>
    </row>
    <row r="1037" spans="1:14">
      <c r="A1037">
        <f t="shared" si="54"/>
        <v>1036</v>
      </c>
      <c r="B1037" t="s">
        <v>15</v>
      </c>
      <c r="C1037">
        <f t="shared" si="52"/>
        <v>217</v>
      </c>
      <c r="L1037" t="s">
        <v>16</v>
      </c>
      <c r="N1037" t="str">
        <f t="shared" si="53"/>
        <v>Dawes Rolls Full Document - Chickasaw By Blood - Page 217</v>
      </c>
    </row>
    <row r="1038" spans="1:14">
      <c r="A1038">
        <f t="shared" si="54"/>
        <v>1037</v>
      </c>
      <c r="B1038" t="s">
        <v>15</v>
      </c>
      <c r="C1038">
        <f t="shared" si="52"/>
        <v>217</v>
      </c>
      <c r="L1038" t="s">
        <v>16</v>
      </c>
      <c r="N1038" t="str">
        <f t="shared" si="53"/>
        <v>Dawes Rolls Full Document - Chickasaw By Blood - Page 217</v>
      </c>
    </row>
    <row r="1039" spans="1:14">
      <c r="A1039">
        <f t="shared" si="54"/>
        <v>1038</v>
      </c>
      <c r="B1039" t="s">
        <v>15</v>
      </c>
      <c r="C1039">
        <f t="shared" si="52"/>
        <v>217</v>
      </c>
      <c r="L1039" t="s">
        <v>16</v>
      </c>
      <c r="N1039" t="str">
        <f t="shared" si="53"/>
        <v>Dawes Rolls Full Document - Chickasaw By Blood - Page 217</v>
      </c>
    </row>
    <row r="1040" spans="1:14">
      <c r="A1040">
        <f t="shared" si="54"/>
        <v>1039</v>
      </c>
      <c r="B1040" t="s">
        <v>15</v>
      </c>
      <c r="C1040">
        <f t="shared" si="52"/>
        <v>217</v>
      </c>
      <c r="D1040" t="s">
        <v>46</v>
      </c>
      <c r="E1040" t="s">
        <v>47</v>
      </c>
      <c r="F1040" t="s">
        <v>47</v>
      </c>
      <c r="G1040" t="s">
        <v>47</v>
      </c>
      <c r="H1040">
        <v>-1</v>
      </c>
      <c r="I1040" t="s">
        <v>47</v>
      </c>
      <c r="J1040" t="s">
        <v>47</v>
      </c>
      <c r="K1040" t="s">
        <v>47</v>
      </c>
      <c r="L1040" t="s">
        <v>47</v>
      </c>
      <c r="M1040" t="s">
        <v>47</v>
      </c>
      <c r="N1040" t="str">
        <f t="shared" si="53"/>
        <v>Dawes Rolls Full Document - Chickasaw By Blood - Page 217</v>
      </c>
    </row>
    <row r="1041" spans="1:14">
      <c r="A1041">
        <f t="shared" si="54"/>
        <v>1040</v>
      </c>
      <c r="B1041" t="s">
        <v>15</v>
      </c>
      <c r="C1041">
        <f t="shared" si="52"/>
        <v>217</v>
      </c>
      <c r="L1041" t="s">
        <v>16</v>
      </c>
      <c r="N1041" t="str">
        <f t="shared" si="53"/>
        <v>Dawes Rolls Full Document - Chickasaw By Blood - Page 217</v>
      </c>
    </row>
    <row r="1042" spans="1:14">
      <c r="A1042">
        <f t="shared" si="54"/>
        <v>1041</v>
      </c>
      <c r="B1042" t="s">
        <v>15</v>
      </c>
      <c r="C1042">
        <f t="shared" si="52"/>
        <v>217</v>
      </c>
      <c r="L1042" t="s">
        <v>16</v>
      </c>
      <c r="N1042" t="str">
        <f t="shared" si="53"/>
        <v>Dawes Rolls Full Document - Chickasaw By Blood - Page 217</v>
      </c>
    </row>
    <row r="1043" spans="1:14">
      <c r="A1043">
        <f t="shared" si="54"/>
        <v>1042</v>
      </c>
      <c r="B1043" t="s">
        <v>15</v>
      </c>
      <c r="C1043">
        <f t="shared" si="52"/>
        <v>217</v>
      </c>
      <c r="L1043" t="s">
        <v>16</v>
      </c>
      <c r="N1043" t="str">
        <f t="shared" si="53"/>
        <v>Dawes Rolls Full Document - Chickasaw By Blood - Page 217</v>
      </c>
    </row>
    <row r="1044" spans="1:14">
      <c r="A1044">
        <f t="shared" si="54"/>
        <v>1043</v>
      </c>
      <c r="B1044" t="s">
        <v>15</v>
      </c>
      <c r="C1044">
        <f t="shared" si="52"/>
        <v>217</v>
      </c>
      <c r="D1044" t="s">
        <v>46</v>
      </c>
      <c r="E1044" t="s">
        <v>47</v>
      </c>
      <c r="F1044" t="s">
        <v>47</v>
      </c>
      <c r="G1044" t="s">
        <v>47</v>
      </c>
      <c r="H1044">
        <v>-1</v>
      </c>
      <c r="I1044" t="s">
        <v>47</v>
      </c>
      <c r="J1044" t="s">
        <v>47</v>
      </c>
      <c r="K1044" t="s">
        <v>47</v>
      </c>
      <c r="L1044" t="s">
        <v>47</v>
      </c>
      <c r="M1044" t="s">
        <v>47</v>
      </c>
      <c r="N1044" t="str">
        <f t="shared" si="53"/>
        <v>Dawes Rolls Full Document - Chickasaw By Blood - Page 217</v>
      </c>
    </row>
    <row r="1045" spans="1:14">
      <c r="A1045">
        <f t="shared" si="54"/>
        <v>1044</v>
      </c>
      <c r="B1045" t="s">
        <v>15</v>
      </c>
      <c r="C1045">
        <f t="shared" si="52"/>
        <v>217</v>
      </c>
      <c r="L1045" t="s">
        <v>16</v>
      </c>
      <c r="N1045" t="str">
        <f t="shared" si="53"/>
        <v>Dawes Rolls Full Document - Chickasaw By Blood - Page 217</v>
      </c>
    </row>
    <row r="1046" spans="1:14">
      <c r="A1046">
        <f t="shared" si="54"/>
        <v>1045</v>
      </c>
      <c r="B1046" t="s">
        <v>15</v>
      </c>
      <c r="C1046">
        <f t="shared" si="52"/>
        <v>217</v>
      </c>
      <c r="L1046" t="s">
        <v>16</v>
      </c>
      <c r="N1046" t="str">
        <f t="shared" si="53"/>
        <v>Dawes Rolls Full Document - Chickasaw By Blood - Page 217</v>
      </c>
    </row>
    <row r="1047" spans="1:14">
      <c r="A1047">
        <f t="shared" si="54"/>
        <v>1046</v>
      </c>
      <c r="B1047" t="s">
        <v>15</v>
      </c>
      <c r="C1047">
        <f t="shared" si="52"/>
        <v>217</v>
      </c>
      <c r="L1047" t="s">
        <v>16</v>
      </c>
      <c r="N1047" t="str">
        <f t="shared" si="53"/>
        <v>Dawes Rolls Full Document - Chickasaw By Blood - Page 217</v>
      </c>
    </row>
    <row r="1048" spans="1:14">
      <c r="A1048">
        <f t="shared" si="54"/>
        <v>1047</v>
      </c>
      <c r="B1048" t="s">
        <v>15</v>
      </c>
      <c r="C1048">
        <f t="shared" si="52"/>
        <v>217</v>
      </c>
      <c r="L1048" t="s">
        <v>16</v>
      </c>
      <c r="N1048" t="str">
        <f t="shared" si="53"/>
        <v>Dawes Rolls Full Document - Chickasaw By Blood - Page 217</v>
      </c>
    </row>
    <row r="1049" spans="1:14">
      <c r="A1049">
        <f t="shared" si="54"/>
        <v>1048</v>
      </c>
      <c r="B1049" t="s">
        <v>15</v>
      </c>
      <c r="C1049">
        <f t="shared" si="52"/>
        <v>217</v>
      </c>
      <c r="L1049" t="s">
        <v>16</v>
      </c>
      <c r="N1049" t="str">
        <f t="shared" si="53"/>
        <v>Dawes Rolls Full Document - Chickasaw By Blood - Page 217</v>
      </c>
    </row>
    <row r="1050" spans="1:14">
      <c r="A1050">
        <f t="shared" si="54"/>
        <v>1049</v>
      </c>
      <c r="B1050" t="s">
        <v>15</v>
      </c>
      <c r="C1050">
        <f t="shared" si="52"/>
        <v>217</v>
      </c>
      <c r="L1050" t="s">
        <v>16</v>
      </c>
      <c r="N1050" t="str">
        <f t="shared" si="53"/>
        <v>Dawes Rolls Full Document - Chickasaw By Blood - Page 217</v>
      </c>
    </row>
    <row r="1051" spans="1:14">
      <c r="A1051">
        <f t="shared" si="54"/>
        <v>1050</v>
      </c>
      <c r="B1051" t="s">
        <v>15</v>
      </c>
      <c r="C1051">
        <f t="shared" si="52"/>
        <v>217</v>
      </c>
      <c r="L1051" t="s">
        <v>16</v>
      </c>
      <c r="N1051" t="str">
        <f t="shared" si="53"/>
        <v>Dawes Rolls Full Document - Chickasaw By Blood - Page 217</v>
      </c>
    </row>
    <row r="1052" spans="1:14">
      <c r="A1052">
        <f t="shared" si="54"/>
        <v>1051</v>
      </c>
      <c r="B1052" t="s">
        <v>15</v>
      </c>
      <c r="C1052">
        <f t="shared" si="52"/>
        <v>217</v>
      </c>
      <c r="L1052" t="s">
        <v>16</v>
      </c>
      <c r="N1052" t="str">
        <f t="shared" si="53"/>
        <v>Dawes Rolls Full Document - Chickasaw By Blood - Page 217</v>
      </c>
    </row>
    <row r="1053" spans="1:14">
      <c r="A1053">
        <f t="shared" si="54"/>
        <v>1052</v>
      </c>
      <c r="B1053" t="s">
        <v>15</v>
      </c>
      <c r="C1053">
        <f t="shared" si="52"/>
        <v>217</v>
      </c>
      <c r="L1053" t="s">
        <v>16</v>
      </c>
      <c r="N1053" t="str">
        <f t="shared" si="53"/>
        <v>Dawes Rolls Full Document - Chickasaw By Blood - Page 217</v>
      </c>
    </row>
    <row r="1054" spans="1:14">
      <c r="A1054">
        <f t="shared" si="54"/>
        <v>1053</v>
      </c>
      <c r="B1054" t="s">
        <v>15</v>
      </c>
      <c r="C1054">
        <f t="shared" si="52"/>
        <v>217</v>
      </c>
      <c r="L1054" t="s">
        <v>16</v>
      </c>
      <c r="N1054" t="str">
        <f t="shared" si="53"/>
        <v>Dawes Rolls Full Document - Chickasaw By Blood - Page 217</v>
      </c>
    </row>
    <row r="1055" spans="1:14">
      <c r="A1055">
        <f t="shared" si="54"/>
        <v>1054</v>
      </c>
      <c r="B1055" t="s">
        <v>15</v>
      </c>
      <c r="C1055">
        <f t="shared" si="52"/>
        <v>217</v>
      </c>
      <c r="L1055" t="s">
        <v>16</v>
      </c>
      <c r="N1055" t="str">
        <f t="shared" si="53"/>
        <v>Dawes Rolls Full Document - Chickasaw By Blood - Page 217</v>
      </c>
    </row>
    <row r="1056" spans="1:14">
      <c r="A1056">
        <f t="shared" si="54"/>
        <v>1055</v>
      </c>
      <c r="B1056" t="s">
        <v>15</v>
      </c>
      <c r="C1056">
        <f t="shared" si="52"/>
        <v>217</v>
      </c>
      <c r="L1056" t="s">
        <v>16</v>
      </c>
      <c r="N1056" t="str">
        <f t="shared" si="53"/>
        <v>Dawes Rolls Full Document - Chickasaw By Blood - Page 217</v>
      </c>
    </row>
    <row r="1057" spans="1:14">
      <c r="A1057">
        <f t="shared" si="54"/>
        <v>1056</v>
      </c>
      <c r="B1057" t="s">
        <v>15</v>
      </c>
      <c r="C1057">
        <f t="shared" si="52"/>
        <v>217</v>
      </c>
      <c r="L1057" t="s">
        <v>16</v>
      </c>
      <c r="N1057" t="str">
        <f t="shared" si="53"/>
        <v>Dawes Rolls Full Document - Chickasaw By Blood - Page 217</v>
      </c>
    </row>
    <row r="1058" spans="1:14">
      <c r="A1058">
        <f t="shared" si="54"/>
        <v>1057</v>
      </c>
      <c r="B1058" t="s">
        <v>15</v>
      </c>
      <c r="C1058">
        <f t="shared" si="52"/>
        <v>217</v>
      </c>
      <c r="L1058" t="s">
        <v>16</v>
      </c>
      <c r="N1058" t="str">
        <f t="shared" si="53"/>
        <v>Dawes Rolls Full Document - Chickasaw By Blood - Page 217</v>
      </c>
    </row>
    <row r="1059" spans="1:14">
      <c r="A1059">
        <f t="shared" si="54"/>
        <v>1058</v>
      </c>
      <c r="B1059" t="s">
        <v>15</v>
      </c>
      <c r="C1059">
        <f t="shared" si="52"/>
        <v>217</v>
      </c>
      <c r="L1059" t="s">
        <v>16</v>
      </c>
      <c r="N1059" t="str">
        <f t="shared" si="53"/>
        <v>Dawes Rolls Full Document - Chickasaw By Blood - Page 217</v>
      </c>
    </row>
    <row r="1060" spans="1:14">
      <c r="A1060">
        <f t="shared" si="54"/>
        <v>1059</v>
      </c>
      <c r="B1060" t="s">
        <v>15</v>
      </c>
      <c r="C1060">
        <f t="shared" si="52"/>
        <v>217</v>
      </c>
      <c r="L1060" t="s">
        <v>16</v>
      </c>
      <c r="N1060" t="str">
        <f t="shared" si="53"/>
        <v>Dawes Rolls Full Document - Chickasaw By Blood - Page 217</v>
      </c>
    </row>
    <row r="1061" spans="1:14">
      <c r="A1061">
        <f t="shared" si="54"/>
        <v>1060</v>
      </c>
      <c r="B1061" t="s">
        <v>15</v>
      </c>
      <c r="C1061">
        <f t="shared" si="52"/>
        <v>217</v>
      </c>
      <c r="L1061" t="s">
        <v>16</v>
      </c>
      <c r="N1061" t="str">
        <f t="shared" si="53"/>
        <v>Dawes Rolls Full Document - Chickasaw By Blood - Page 217</v>
      </c>
    </row>
    <row r="1062" spans="1:14">
      <c r="A1062">
        <f t="shared" si="54"/>
        <v>1061</v>
      </c>
      <c r="B1062" t="s">
        <v>15</v>
      </c>
      <c r="C1062">
        <f t="shared" si="52"/>
        <v>217</v>
      </c>
      <c r="L1062" t="s">
        <v>16</v>
      </c>
      <c r="N1062" t="str">
        <f t="shared" si="53"/>
        <v>Dawes Rolls Full Document - Chickasaw By Blood - Page 217</v>
      </c>
    </row>
    <row r="1063" spans="1:14">
      <c r="A1063">
        <f t="shared" si="54"/>
        <v>1062</v>
      </c>
      <c r="B1063" t="s">
        <v>15</v>
      </c>
      <c r="C1063">
        <f t="shared" si="52"/>
        <v>217</v>
      </c>
      <c r="L1063" t="s">
        <v>16</v>
      </c>
      <c r="N1063" t="str">
        <f t="shared" si="53"/>
        <v>Dawes Rolls Full Document - Chickasaw By Blood - Page 217</v>
      </c>
    </row>
    <row r="1064" spans="1:14">
      <c r="A1064">
        <f t="shared" si="54"/>
        <v>1063</v>
      </c>
      <c r="B1064" t="s">
        <v>15</v>
      </c>
      <c r="C1064">
        <f t="shared" si="52"/>
        <v>217</v>
      </c>
      <c r="L1064" t="s">
        <v>16</v>
      </c>
      <c r="N1064" t="str">
        <f t="shared" si="53"/>
        <v>Dawes Rolls Full Document - Chickasaw By Blood - Page 217</v>
      </c>
    </row>
    <row r="1065" spans="1:14">
      <c r="A1065">
        <f t="shared" si="54"/>
        <v>1064</v>
      </c>
      <c r="B1065" t="s">
        <v>15</v>
      </c>
      <c r="C1065">
        <f t="shared" si="52"/>
        <v>217</v>
      </c>
      <c r="L1065" t="s">
        <v>16</v>
      </c>
      <c r="N1065" t="str">
        <f t="shared" si="53"/>
        <v>Dawes Rolls Full Document - Chickasaw By Blood - Page 217</v>
      </c>
    </row>
    <row r="1066" spans="1:14">
      <c r="A1066">
        <f t="shared" si="54"/>
        <v>1065</v>
      </c>
      <c r="B1066" t="s">
        <v>15</v>
      </c>
      <c r="C1066">
        <f t="shared" si="52"/>
        <v>217</v>
      </c>
      <c r="L1066" t="s">
        <v>16</v>
      </c>
      <c r="N1066" t="str">
        <f t="shared" si="53"/>
        <v>Dawes Rolls Full Document - Chickasaw By Blood - Page 217</v>
      </c>
    </row>
    <row r="1067" spans="1:14">
      <c r="A1067">
        <f t="shared" si="54"/>
        <v>1066</v>
      </c>
      <c r="B1067" t="s">
        <v>15</v>
      </c>
      <c r="C1067">
        <f t="shared" si="52"/>
        <v>217</v>
      </c>
      <c r="L1067" t="s">
        <v>16</v>
      </c>
      <c r="N1067" t="str">
        <f t="shared" si="53"/>
        <v>Dawes Rolls Full Document - Chickasaw By Blood - Page 217</v>
      </c>
    </row>
    <row r="1068" spans="1:14">
      <c r="A1068">
        <f t="shared" si="54"/>
        <v>1067</v>
      </c>
      <c r="B1068" t="s">
        <v>15</v>
      </c>
      <c r="C1068">
        <f t="shared" si="52"/>
        <v>217</v>
      </c>
      <c r="L1068" t="s">
        <v>16</v>
      </c>
      <c r="N1068" t="str">
        <f t="shared" si="53"/>
        <v>Dawes Rolls Full Document - Chickasaw By Blood - Page 217</v>
      </c>
    </row>
    <row r="1069" spans="1:14">
      <c r="A1069">
        <f t="shared" si="54"/>
        <v>1068</v>
      </c>
      <c r="B1069" t="s">
        <v>15</v>
      </c>
      <c r="C1069">
        <f t="shared" si="52"/>
        <v>217</v>
      </c>
      <c r="L1069" t="s">
        <v>16</v>
      </c>
      <c r="N1069" t="str">
        <f t="shared" si="53"/>
        <v>Dawes Rolls Full Document - Chickasaw By Blood - Page 217</v>
      </c>
    </row>
    <row r="1070" spans="1:14">
      <c r="A1070">
        <f t="shared" si="54"/>
        <v>1069</v>
      </c>
      <c r="B1070" t="s">
        <v>15</v>
      </c>
      <c r="C1070">
        <f t="shared" si="52"/>
        <v>217</v>
      </c>
      <c r="L1070" t="s">
        <v>16</v>
      </c>
      <c r="N1070" t="str">
        <f t="shared" si="53"/>
        <v>Dawes Rolls Full Document - Chickasaw By Blood - Page 217</v>
      </c>
    </row>
    <row r="1071" spans="1:14">
      <c r="A1071">
        <f t="shared" si="54"/>
        <v>1070</v>
      </c>
      <c r="B1071" t="s">
        <v>15</v>
      </c>
      <c r="C1071">
        <f t="shared" si="52"/>
        <v>217</v>
      </c>
      <c r="L1071" t="s">
        <v>16</v>
      </c>
      <c r="N1071" t="str">
        <f t="shared" si="53"/>
        <v>Dawes Rolls Full Document - Chickasaw By Blood - Page 217</v>
      </c>
    </row>
    <row r="1072" spans="1:14">
      <c r="A1072">
        <f t="shared" si="54"/>
        <v>1071</v>
      </c>
      <c r="B1072" t="s">
        <v>15</v>
      </c>
      <c r="C1072">
        <f t="shared" si="52"/>
        <v>217</v>
      </c>
      <c r="L1072" t="s">
        <v>16</v>
      </c>
      <c r="N1072" t="str">
        <f t="shared" si="53"/>
        <v>Dawes Rolls Full Document - Chickasaw By Blood - Page 217</v>
      </c>
    </row>
    <row r="1073" spans="1:14">
      <c r="A1073">
        <f t="shared" si="54"/>
        <v>1072</v>
      </c>
      <c r="B1073" t="s">
        <v>15</v>
      </c>
      <c r="C1073">
        <f t="shared" si="52"/>
        <v>217</v>
      </c>
      <c r="L1073" t="s">
        <v>16</v>
      </c>
      <c r="N1073" t="str">
        <f t="shared" si="53"/>
        <v>Dawes Rolls Full Document - Chickasaw By Blood - Page 217</v>
      </c>
    </row>
    <row r="1074" spans="1:14">
      <c r="A1074">
        <f t="shared" si="54"/>
        <v>1073</v>
      </c>
      <c r="B1074" t="s">
        <v>15</v>
      </c>
      <c r="C1074">
        <f t="shared" si="52"/>
        <v>217</v>
      </c>
      <c r="L1074" t="s">
        <v>16</v>
      </c>
      <c r="N1074" t="str">
        <f t="shared" si="53"/>
        <v>Dawes Rolls Full Document - Chickasaw By Blood - Page 217</v>
      </c>
    </row>
    <row r="1075" spans="1:14">
      <c r="A1075">
        <f t="shared" si="54"/>
        <v>1074</v>
      </c>
      <c r="B1075" t="s">
        <v>15</v>
      </c>
      <c r="C1075">
        <f t="shared" si="52"/>
        <v>217</v>
      </c>
      <c r="L1075" t="s">
        <v>16</v>
      </c>
      <c r="N1075" t="str">
        <f t="shared" si="53"/>
        <v>Dawes Rolls Full Document - Chickasaw By Blood - Page 217</v>
      </c>
    </row>
    <row r="1076" spans="1:14">
      <c r="A1076">
        <f t="shared" si="54"/>
        <v>1075</v>
      </c>
      <c r="B1076" t="s">
        <v>15</v>
      </c>
      <c r="C1076">
        <f t="shared" si="52"/>
        <v>217</v>
      </c>
      <c r="L1076" t="s">
        <v>16</v>
      </c>
      <c r="N1076" t="str">
        <f t="shared" si="53"/>
        <v>Dawes Rolls Full Document - Chickasaw By Blood - Page 217</v>
      </c>
    </row>
    <row r="1077" spans="1:14">
      <c r="A1077">
        <f t="shared" si="54"/>
        <v>1076</v>
      </c>
      <c r="B1077" t="s">
        <v>15</v>
      </c>
      <c r="C1077">
        <f t="shared" si="52"/>
        <v>217</v>
      </c>
      <c r="L1077" t="s">
        <v>16</v>
      </c>
      <c r="N1077" t="str">
        <f t="shared" si="53"/>
        <v>Dawes Rolls Full Document - Chickasaw By Blood - Page 217</v>
      </c>
    </row>
    <row r="1078" spans="1:14">
      <c r="A1078">
        <f t="shared" si="54"/>
        <v>1077</v>
      </c>
      <c r="B1078" t="s">
        <v>15</v>
      </c>
      <c r="C1078">
        <f t="shared" si="52"/>
        <v>217</v>
      </c>
      <c r="L1078" t="s">
        <v>16</v>
      </c>
      <c r="N1078" t="str">
        <f t="shared" si="53"/>
        <v>Dawes Rolls Full Document - Chickasaw By Blood - Page 217</v>
      </c>
    </row>
    <row r="1079" spans="1:14">
      <c r="A1079">
        <f t="shared" si="54"/>
        <v>1078</v>
      </c>
      <c r="B1079" t="s">
        <v>15</v>
      </c>
      <c r="C1079">
        <f t="shared" si="52"/>
        <v>217</v>
      </c>
      <c r="L1079" t="s">
        <v>16</v>
      </c>
      <c r="N1079" t="str">
        <f t="shared" si="53"/>
        <v>Dawes Rolls Full Document - Chickasaw By Blood - Page 217</v>
      </c>
    </row>
    <row r="1080" spans="1:14">
      <c r="A1080">
        <f t="shared" si="54"/>
        <v>1079</v>
      </c>
      <c r="B1080" t="s">
        <v>15</v>
      </c>
      <c r="C1080">
        <f t="shared" si="52"/>
        <v>217</v>
      </c>
      <c r="L1080" t="s">
        <v>16</v>
      </c>
      <c r="N1080" t="str">
        <f t="shared" si="53"/>
        <v>Dawes Rolls Full Document - Chickasaw By Blood - Page 217</v>
      </c>
    </row>
    <row r="1081" spans="1:14">
      <c r="A1081">
        <f t="shared" si="54"/>
        <v>1080</v>
      </c>
      <c r="B1081" t="s">
        <v>15</v>
      </c>
      <c r="C1081">
        <f t="shared" si="52"/>
        <v>217</v>
      </c>
      <c r="L1081" t="s">
        <v>16</v>
      </c>
      <c r="N1081" t="str">
        <f t="shared" si="53"/>
        <v>Dawes Rolls Full Document - Chickasaw By Blood - Page 217</v>
      </c>
    </row>
    <row r="1082" spans="1:14">
      <c r="A1082">
        <f t="shared" si="54"/>
        <v>1081</v>
      </c>
      <c r="B1082" t="s">
        <v>15</v>
      </c>
      <c r="C1082">
        <f t="shared" si="52"/>
        <v>217</v>
      </c>
      <c r="L1082" t="s">
        <v>16</v>
      </c>
      <c r="N1082" t="str">
        <f t="shared" si="53"/>
        <v>Dawes Rolls Full Document - Chickasaw By Blood - Page 217</v>
      </c>
    </row>
    <row r="1083" spans="1:14">
      <c r="A1083">
        <f t="shared" si="54"/>
        <v>1082</v>
      </c>
      <c r="B1083" t="s">
        <v>15</v>
      </c>
      <c r="C1083">
        <f t="shared" si="52"/>
        <v>217</v>
      </c>
      <c r="L1083" t="s">
        <v>16</v>
      </c>
      <c r="N1083" t="str">
        <f t="shared" si="53"/>
        <v>Dawes Rolls Full Document - Chickasaw By Blood - Page 217</v>
      </c>
    </row>
    <row r="1084" spans="1:14">
      <c r="A1084">
        <f t="shared" si="54"/>
        <v>1083</v>
      </c>
      <c r="B1084" t="s">
        <v>15</v>
      </c>
      <c r="C1084">
        <f t="shared" si="52"/>
        <v>217</v>
      </c>
      <c r="L1084" t="s">
        <v>16</v>
      </c>
      <c r="N1084" t="str">
        <f t="shared" si="53"/>
        <v>Dawes Rolls Full Document - Chickasaw By Blood - Page 217</v>
      </c>
    </row>
    <row r="1085" spans="1:14">
      <c r="A1085">
        <f t="shared" si="54"/>
        <v>1084</v>
      </c>
      <c r="B1085" t="s">
        <v>15</v>
      </c>
      <c r="C1085">
        <f t="shared" si="52"/>
        <v>217</v>
      </c>
      <c r="D1085" t="s">
        <v>46</v>
      </c>
      <c r="E1085" t="s">
        <v>47</v>
      </c>
      <c r="F1085" t="s">
        <v>47</v>
      </c>
      <c r="G1085" t="s">
        <v>47</v>
      </c>
      <c r="H1085">
        <v>-1</v>
      </c>
      <c r="I1085" t="s">
        <v>47</v>
      </c>
      <c r="J1085" t="s">
        <v>47</v>
      </c>
      <c r="K1085" t="s">
        <v>47</v>
      </c>
      <c r="L1085" t="s">
        <v>47</v>
      </c>
      <c r="M1085" t="s">
        <v>47</v>
      </c>
      <c r="N1085" t="str">
        <f t="shared" si="53"/>
        <v>Dawes Rolls Full Document - Chickasaw By Blood - Page 217</v>
      </c>
    </row>
    <row r="1086" spans="1:14">
      <c r="A1086">
        <f t="shared" si="54"/>
        <v>1085</v>
      </c>
      <c r="B1086" t="s">
        <v>15</v>
      </c>
      <c r="C1086">
        <f t="shared" si="52"/>
        <v>217</v>
      </c>
      <c r="L1086" t="s">
        <v>16</v>
      </c>
      <c r="N1086" t="str">
        <f t="shared" si="53"/>
        <v>Dawes Rolls Full Document - Chickasaw By Blood - Page 217</v>
      </c>
    </row>
    <row r="1087" spans="1:14">
      <c r="A1087">
        <f t="shared" si="54"/>
        <v>1086</v>
      </c>
      <c r="B1087" t="s">
        <v>15</v>
      </c>
      <c r="C1087">
        <f t="shared" si="52"/>
        <v>217</v>
      </c>
      <c r="L1087" t="s">
        <v>16</v>
      </c>
      <c r="N1087" t="str">
        <f t="shared" si="53"/>
        <v>Dawes Rolls Full Document - Chickasaw By Blood - Page 217</v>
      </c>
    </row>
    <row r="1088" spans="1:14">
      <c r="A1088">
        <f t="shared" si="54"/>
        <v>1087</v>
      </c>
      <c r="B1088" t="s">
        <v>15</v>
      </c>
      <c r="C1088">
        <f t="shared" ref="C1088:C1125" si="55">C1087</f>
        <v>217</v>
      </c>
      <c r="L1088" t="s">
        <v>16</v>
      </c>
      <c r="N1088" t="str">
        <f t="shared" ref="N1088:N1125" si="56">N1087</f>
        <v>Dawes Rolls Full Document - Chickasaw By Blood - Page 217</v>
      </c>
    </row>
    <row r="1089" spans="1:14">
      <c r="A1089">
        <f t="shared" si="54"/>
        <v>1088</v>
      </c>
      <c r="B1089" t="s">
        <v>15</v>
      </c>
      <c r="C1089">
        <f t="shared" si="55"/>
        <v>217</v>
      </c>
      <c r="L1089" t="s">
        <v>16</v>
      </c>
      <c r="N1089" t="str">
        <f t="shared" si="56"/>
        <v>Dawes Rolls Full Document - Chickasaw By Blood - Page 217</v>
      </c>
    </row>
    <row r="1090" spans="1:14">
      <c r="A1090">
        <f t="shared" si="54"/>
        <v>1089</v>
      </c>
      <c r="B1090" t="s">
        <v>15</v>
      </c>
      <c r="C1090">
        <f t="shared" si="55"/>
        <v>217</v>
      </c>
      <c r="L1090" t="s">
        <v>16</v>
      </c>
      <c r="N1090" t="str">
        <f t="shared" si="56"/>
        <v>Dawes Rolls Full Document - Chickasaw By Blood - Page 217</v>
      </c>
    </row>
    <row r="1091" spans="1:14">
      <c r="A1091">
        <f t="shared" si="54"/>
        <v>1090</v>
      </c>
      <c r="B1091" t="s">
        <v>15</v>
      </c>
      <c r="C1091">
        <f t="shared" si="55"/>
        <v>217</v>
      </c>
      <c r="L1091" t="s">
        <v>16</v>
      </c>
      <c r="N1091" t="str">
        <f t="shared" si="56"/>
        <v>Dawes Rolls Full Document - Chickasaw By Blood - Page 217</v>
      </c>
    </row>
    <row r="1092" spans="1:14">
      <c r="A1092">
        <f t="shared" ref="A1092:A1155" si="57">A1091+1</f>
        <v>1091</v>
      </c>
      <c r="B1092" t="s">
        <v>15</v>
      </c>
      <c r="C1092">
        <f t="shared" si="55"/>
        <v>217</v>
      </c>
      <c r="L1092" t="s">
        <v>16</v>
      </c>
      <c r="N1092" t="str">
        <f t="shared" si="56"/>
        <v>Dawes Rolls Full Document - Chickasaw By Blood - Page 217</v>
      </c>
    </row>
    <row r="1093" spans="1:14">
      <c r="A1093">
        <f t="shared" si="57"/>
        <v>1092</v>
      </c>
      <c r="B1093" t="s">
        <v>15</v>
      </c>
      <c r="C1093">
        <f t="shared" si="55"/>
        <v>217</v>
      </c>
      <c r="L1093" t="s">
        <v>16</v>
      </c>
      <c r="N1093" t="str">
        <f t="shared" si="56"/>
        <v>Dawes Rolls Full Document - Chickasaw By Blood - Page 217</v>
      </c>
    </row>
    <row r="1094" spans="1:14">
      <c r="A1094">
        <f t="shared" si="57"/>
        <v>1093</v>
      </c>
      <c r="B1094" t="s">
        <v>15</v>
      </c>
      <c r="C1094">
        <f t="shared" si="55"/>
        <v>217</v>
      </c>
      <c r="L1094" t="s">
        <v>16</v>
      </c>
      <c r="N1094" t="str">
        <f t="shared" si="56"/>
        <v>Dawes Rolls Full Document - Chickasaw By Blood - Page 217</v>
      </c>
    </row>
    <row r="1095" spans="1:14">
      <c r="A1095">
        <f t="shared" si="57"/>
        <v>1094</v>
      </c>
      <c r="B1095" t="s">
        <v>15</v>
      </c>
      <c r="C1095">
        <f t="shared" si="55"/>
        <v>217</v>
      </c>
      <c r="L1095" t="s">
        <v>16</v>
      </c>
      <c r="N1095" t="str">
        <f t="shared" si="56"/>
        <v>Dawes Rolls Full Document - Chickasaw By Blood - Page 217</v>
      </c>
    </row>
    <row r="1096" spans="1:14">
      <c r="A1096">
        <f t="shared" si="57"/>
        <v>1095</v>
      </c>
      <c r="B1096" t="s">
        <v>15</v>
      </c>
      <c r="C1096">
        <f t="shared" si="55"/>
        <v>217</v>
      </c>
      <c r="L1096" t="s">
        <v>16</v>
      </c>
      <c r="N1096" t="str">
        <f t="shared" si="56"/>
        <v>Dawes Rolls Full Document - Chickasaw By Blood - Page 217</v>
      </c>
    </row>
    <row r="1097" spans="1:14">
      <c r="A1097">
        <f t="shared" si="57"/>
        <v>1096</v>
      </c>
      <c r="B1097" t="s">
        <v>15</v>
      </c>
      <c r="C1097">
        <f t="shared" si="55"/>
        <v>217</v>
      </c>
      <c r="L1097" t="s">
        <v>16</v>
      </c>
      <c r="N1097" t="str">
        <f t="shared" si="56"/>
        <v>Dawes Rolls Full Document - Chickasaw By Blood - Page 217</v>
      </c>
    </row>
    <row r="1098" spans="1:14">
      <c r="A1098">
        <f t="shared" si="57"/>
        <v>1097</v>
      </c>
      <c r="B1098" t="s">
        <v>15</v>
      </c>
      <c r="C1098">
        <f t="shared" si="55"/>
        <v>217</v>
      </c>
      <c r="L1098" t="s">
        <v>16</v>
      </c>
      <c r="N1098" t="str">
        <f t="shared" si="56"/>
        <v>Dawes Rolls Full Document - Chickasaw By Blood - Page 217</v>
      </c>
    </row>
    <row r="1099" spans="1:14">
      <c r="A1099">
        <f t="shared" si="57"/>
        <v>1098</v>
      </c>
      <c r="B1099" t="s">
        <v>15</v>
      </c>
      <c r="C1099">
        <f t="shared" si="55"/>
        <v>217</v>
      </c>
      <c r="L1099" t="s">
        <v>16</v>
      </c>
      <c r="N1099" t="str">
        <f t="shared" si="56"/>
        <v>Dawes Rolls Full Document - Chickasaw By Blood - Page 217</v>
      </c>
    </row>
    <row r="1100" spans="1:14">
      <c r="A1100">
        <f t="shared" si="57"/>
        <v>1099</v>
      </c>
      <c r="B1100" t="s">
        <v>15</v>
      </c>
      <c r="C1100">
        <f t="shared" si="55"/>
        <v>217</v>
      </c>
      <c r="L1100" t="s">
        <v>16</v>
      </c>
      <c r="N1100" t="str">
        <f t="shared" si="56"/>
        <v>Dawes Rolls Full Document - Chickasaw By Blood - Page 217</v>
      </c>
    </row>
    <row r="1101" spans="1:14">
      <c r="A1101">
        <f t="shared" si="57"/>
        <v>1100</v>
      </c>
      <c r="B1101" t="s">
        <v>15</v>
      </c>
      <c r="C1101">
        <f t="shared" si="55"/>
        <v>217</v>
      </c>
      <c r="L1101" t="s">
        <v>16</v>
      </c>
      <c r="N1101" t="str">
        <f t="shared" si="56"/>
        <v>Dawes Rolls Full Document - Chickasaw By Blood - Page 217</v>
      </c>
    </row>
    <row r="1102" spans="1:14">
      <c r="A1102">
        <f t="shared" si="57"/>
        <v>1101</v>
      </c>
      <c r="B1102" t="s">
        <v>15</v>
      </c>
      <c r="C1102">
        <f t="shared" si="55"/>
        <v>217</v>
      </c>
      <c r="L1102" t="s">
        <v>16</v>
      </c>
      <c r="N1102" t="str">
        <f t="shared" si="56"/>
        <v>Dawes Rolls Full Document - Chickasaw By Blood - Page 217</v>
      </c>
    </row>
    <row r="1103" spans="1:14">
      <c r="A1103">
        <f t="shared" si="57"/>
        <v>1102</v>
      </c>
      <c r="B1103" t="s">
        <v>15</v>
      </c>
      <c r="C1103">
        <f t="shared" si="55"/>
        <v>217</v>
      </c>
      <c r="L1103" t="s">
        <v>16</v>
      </c>
      <c r="N1103" t="str">
        <f t="shared" si="56"/>
        <v>Dawes Rolls Full Document - Chickasaw By Blood - Page 217</v>
      </c>
    </row>
    <row r="1104" spans="1:14">
      <c r="A1104">
        <f t="shared" si="57"/>
        <v>1103</v>
      </c>
      <c r="B1104" t="s">
        <v>15</v>
      </c>
      <c r="C1104">
        <f t="shared" si="55"/>
        <v>217</v>
      </c>
      <c r="D1104" t="s">
        <v>46</v>
      </c>
      <c r="E1104" t="s">
        <v>47</v>
      </c>
      <c r="F1104" t="s">
        <v>47</v>
      </c>
      <c r="G1104" t="s">
        <v>47</v>
      </c>
      <c r="H1104">
        <v>-1</v>
      </c>
      <c r="I1104" t="s">
        <v>47</v>
      </c>
      <c r="J1104" t="s">
        <v>47</v>
      </c>
      <c r="K1104" t="s">
        <v>47</v>
      </c>
      <c r="L1104" t="s">
        <v>47</v>
      </c>
      <c r="M1104" t="s">
        <v>47</v>
      </c>
      <c r="N1104" t="str">
        <f t="shared" si="56"/>
        <v>Dawes Rolls Full Document - Chickasaw By Blood - Page 217</v>
      </c>
    </row>
    <row r="1105" spans="1:14">
      <c r="A1105">
        <f t="shared" si="57"/>
        <v>1104</v>
      </c>
      <c r="B1105" t="s">
        <v>15</v>
      </c>
      <c r="C1105">
        <f t="shared" si="55"/>
        <v>217</v>
      </c>
      <c r="L1105" t="s">
        <v>16</v>
      </c>
      <c r="N1105" t="str">
        <f t="shared" si="56"/>
        <v>Dawes Rolls Full Document - Chickasaw By Blood - Page 217</v>
      </c>
    </row>
    <row r="1106" spans="1:14">
      <c r="A1106">
        <f t="shared" si="57"/>
        <v>1105</v>
      </c>
      <c r="B1106" t="s">
        <v>15</v>
      </c>
      <c r="C1106">
        <f t="shared" si="55"/>
        <v>217</v>
      </c>
      <c r="L1106" t="s">
        <v>16</v>
      </c>
      <c r="N1106" t="str">
        <f t="shared" si="56"/>
        <v>Dawes Rolls Full Document - Chickasaw By Blood - Page 217</v>
      </c>
    </row>
    <row r="1107" spans="1:14">
      <c r="A1107">
        <f t="shared" si="57"/>
        <v>1106</v>
      </c>
      <c r="B1107" t="s">
        <v>15</v>
      </c>
      <c r="C1107">
        <f t="shared" si="55"/>
        <v>217</v>
      </c>
      <c r="L1107" t="s">
        <v>16</v>
      </c>
      <c r="N1107" t="str">
        <f t="shared" si="56"/>
        <v>Dawes Rolls Full Document - Chickasaw By Blood - Page 217</v>
      </c>
    </row>
    <row r="1108" spans="1:14">
      <c r="A1108">
        <f t="shared" si="57"/>
        <v>1107</v>
      </c>
      <c r="B1108" t="s">
        <v>15</v>
      </c>
      <c r="C1108">
        <f t="shared" si="55"/>
        <v>217</v>
      </c>
      <c r="L1108" t="s">
        <v>16</v>
      </c>
      <c r="N1108" t="str">
        <f t="shared" si="56"/>
        <v>Dawes Rolls Full Document - Chickasaw By Blood - Page 217</v>
      </c>
    </row>
    <row r="1109" spans="1:14">
      <c r="A1109">
        <f t="shared" si="57"/>
        <v>1108</v>
      </c>
      <c r="B1109" t="s">
        <v>15</v>
      </c>
      <c r="C1109">
        <f t="shared" si="55"/>
        <v>217</v>
      </c>
      <c r="L1109" t="s">
        <v>16</v>
      </c>
      <c r="N1109" t="str">
        <f t="shared" si="56"/>
        <v>Dawes Rolls Full Document - Chickasaw By Blood - Page 217</v>
      </c>
    </row>
    <row r="1110" spans="1:14">
      <c r="A1110">
        <f t="shared" si="57"/>
        <v>1109</v>
      </c>
      <c r="B1110" t="s">
        <v>15</v>
      </c>
      <c r="C1110">
        <f t="shared" si="55"/>
        <v>217</v>
      </c>
      <c r="L1110" t="s">
        <v>16</v>
      </c>
      <c r="N1110" t="str">
        <f t="shared" si="56"/>
        <v>Dawes Rolls Full Document - Chickasaw By Blood - Page 217</v>
      </c>
    </row>
    <row r="1111" spans="1:14">
      <c r="A1111">
        <f t="shared" si="57"/>
        <v>1110</v>
      </c>
      <c r="B1111" t="s">
        <v>15</v>
      </c>
      <c r="C1111">
        <f t="shared" si="55"/>
        <v>217</v>
      </c>
      <c r="L1111" t="s">
        <v>16</v>
      </c>
      <c r="N1111" t="str">
        <f t="shared" si="56"/>
        <v>Dawes Rolls Full Document - Chickasaw By Blood - Page 217</v>
      </c>
    </row>
    <row r="1112" spans="1:14">
      <c r="A1112">
        <f t="shared" si="57"/>
        <v>1111</v>
      </c>
      <c r="B1112" t="s">
        <v>15</v>
      </c>
      <c r="C1112">
        <f t="shared" si="55"/>
        <v>217</v>
      </c>
      <c r="L1112" t="s">
        <v>16</v>
      </c>
      <c r="N1112" t="str">
        <f t="shared" si="56"/>
        <v>Dawes Rolls Full Document - Chickasaw By Blood - Page 217</v>
      </c>
    </row>
    <row r="1113" spans="1:14">
      <c r="A1113">
        <f t="shared" si="57"/>
        <v>1112</v>
      </c>
      <c r="B1113" t="s">
        <v>15</v>
      </c>
      <c r="C1113">
        <f t="shared" si="55"/>
        <v>217</v>
      </c>
      <c r="L1113" t="s">
        <v>16</v>
      </c>
      <c r="N1113" t="str">
        <f t="shared" si="56"/>
        <v>Dawes Rolls Full Document - Chickasaw By Blood - Page 217</v>
      </c>
    </row>
    <row r="1114" spans="1:14">
      <c r="A1114">
        <f t="shared" si="57"/>
        <v>1113</v>
      </c>
      <c r="B1114" t="s">
        <v>15</v>
      </c>
      <c r="C1114">
        <f t="shared" si="55"/>
        <v>217</v>
      </c>
      <c r="L1114" t="s">
        <v>16</v>
      </c>
      <c r="N1114" t="str">
        <f t="shared" si="56"/>
        <v>Dawes Rolls Full Document - Chickasaw By Blood - Page 217</v>
      </c>
    </row>
    <row r="1115" spans="1:14">
      <c r="A1115">
        <f t="shared" si="57"/>
        <v>1114</v>
      </c>
      <c r="B1115" t="s">
        <v>15</v>
      </c>
      <c r="C1115">
        <f t="shared" si="55"/>
        <v>217</v>
      </c>
      <c r="L1115" t="s">
        <v>16</v>
      </c>
      <c r="N1115" t="str">
        <f t="shared" si="56"/>
        <v>Dawes Rolls Full Document - Chickasaw By Blood - Page 217</v>
      </c>
    </row>
    <row r="1116" spans="1:14">
      <c r="A1116">
        <f t="shared" si="57"/>
        <v>1115</v>
      </c>
      <c r="B1116" t="s">
        <v>15</v>
      </c>
      <c r="C1116">
        <f t="shared" si="55"/>
        <v>217</v>
      </c>
      <c r="D1116" t="s">
        <v>46</v>
      </c>
      <c r="E1116" t="s">
        <v>47</v>
      </c>
      <c r="F1116" t="s">
        <v>47</v>
      </c>
      <c r="G1116" t="s">
        <v>47</v>
      </c>
      <c r="H1116">
        <v>-1</v>
      </c>
      <c r="I1116" t="s">
        <v>47</v>
      </c>
      <c r="J1116" t="s">
        <v>47</v>
      </c>
      <c r="K1116" t="s">
        <v>47</v>
      </c>
      <c r="L1116" t="s">
        <v>47</v>
      </c>
      <c r="M1116" t="s">
        <v>47</v>
      </c>
      <c r="N1116" t="str">
        <f t="shared" si="56"/>
        <v>Dawes Rolls Full Document - Chickasaw By Blood - Page 217</v>
      </c>
    </row>
    <row r="1117" spans="1:14">
      <c r="A1117">
        <f t="shared" si="57"/>
        <v>1116</v>
      </c>
      <c r="B1117" t="s">
        <v>15</v>
      </c>
      <c r="C1117">
        <f t="shared" si="55"/>
        <v>217</v>
      </c>
      <c r="L1117" t="s">
        <v>16</v>
      </c>
      <c r="N1117" t="str">
        <f t="shared" si="56"/>
        <v>Dawes Rolls Full Document - Chickasaw By Blood - Page 217</v>
      </c>
    </row>
    <row r="1118" spans="1:14">
      <c r="A1118">
        <f t="shared" si="57"/>
        <v>1117</v>
      </c>
      <c r="B1118" t="s">
        <v>15</v>
      </c>
      <c r="C1118">
        <f t="shared" si="55"/>
        <v>217</v>
      </c>
      <c r="L1118" t="s">
        <v>16</v>
      </c>
      <c r="N1118" t="str">
        <f t="shared" si="56"/>
        <v>Dawes Rolls Full Document - Chickasaw By Blood - Page 217</v>
      </c>
    </row>
    <row r="1119" spans="1:14">
      <c r="A1119">
        <f t="shared" si="57"/>
        <v>1118</v>
      </c>
      <c r="B1119" t="s">
        <v>15</v>
      </c>
      <c r="C1119">
        <f t="shared" si="55"/>
        <v>217</v>
      </c>
      <c r="L1119" t="s">
        <v>16</v>
      </c>
      <c r="N1119" t="str">
        <f t="shared" si="56"/>
        <v>Dawes Rolls Full Document - Chickasaw By Blood - Page 217</v>
      </c>
    </row>
    <row r="1120" spans="1:14">
      <c r="A1120">
        <f t="shared" si="57"/>
        <v>1119</v>
      </c>
      <c r="B1120" t="s">
        <v>15</v>
      </c>
      <c r="C1120">
        <f t="shared" si="55"/>
        <v>217</v>
      </c>
      <c r="L1120" t="s">
        <v>16</v>
      </c>
      <c r="N1120" t="str">
        <f t="shared" si="56"/>
        <v>Dawes Rolls Full Document - Chickasaw By Blood - Page 217</v>
      </c>
    </row>
    <row r="1121" spans="1:14">
      <c r="A1121">
        <f t="shared" si="57"/>
        <v>1120</v>
      </c>
      <c r="B1121" t="s">
        <v>15</v>
      </c>
      <c r="C1121">
        <f t="shared" si="55"/>
        <v>217</v>
      </c>
      <c r="L1121" t="s">
        <v>16</v>
      </c>
      <c r="N1121" t="str">
        <f t="shared" si="56"/>
        <v>Dawes Rolls Full Document - Chickasaw By Blood - Page 217</v>
      </c>
    </row>
    <row r="1122" spans="1:14">
      <c r="A1122">
        <f t="shared" si="57"/>
        <v>1121</v>
      </c>
      <c r="B1122" t="s">
        <v>15</v>
      </c>
      <c r="C1122">
        <f t="shared" si="55"/>
        <v>217</v>
      </c>
      <c r="L1122" t="s">
        <v>16</v>
      </c>
      <c r="N1122" t="str">
        <f t="shared" si="56"/>
        <v>Dawes Rolls Full Document - Chickasaw By Blood - Page 217</v>
      </c>
    </row>
    <row r="1123" spans="1:14">
      <c r="A1123">
        <f t="shared" si="57"/>
        <v>1122</v>
      </c>
      <c r="B1123" t="s">
        <v>15</v>
      </c>
      <c r="C1123">
        <f t="shared" si="55"/>
        <v>217</v>
      </c>
      <c r="L1123" t="s">
        <v>16</v>
      </c>
      <c r="N1123" t="str">
        <f t="shared" si="56"/>
        <v>Dawes Rolls Full Document - Chickasaw By Blood - Page 217</v>
      </c>
    </row>
    <row r="1124" spans="1:14">
      <c r="A1124">
        <f t="shared" si="57"/>
        <v>1123</v>
      </c>
      <c r="B1124" t="s">
        <v>15</v>
      </c>
      <c r="C1124">
        <f t="shared" si="55"/>
        <v>217</v>
      </c>
      <c r="L1124" t="s">
        <v>16</v>
      </c>
      <c r="N1124" t="str">
        <f t="shared" si="56"/>
        <v>Dawes Rolls Full Document - Chickasaw By Blood - Page 217</v>
      </c>
    </row>
    <row r="1125" spans="1:14">
      <c r="A1125">
        <f t="shared" si="57"/>
        <v>1124</v>
      </c>
      <c r="B1125" t="s">
        <v>15</v>
      </c>
      <c r="C1125">
        <f t="shared" si="55"/>
        <v>217</v>
      </c>
      <c r="L1125" t="s">
        <v>16</v>
      </c>
      <c r="N1125" t="str">
        <f t="shared" si="56"/>
        <v>Dawes Rolls Full Document - Chickasaw By Blood - Page 217</v>
      </c>
    </row>
    <row r="1126" spans="1:14">
      <c r="A1126">
        <f t="shared" si="57"/>
        <v>1125</v>
      </c>
      <c r="B1126" t="s">
        <v>15</v>
      </c>
      <c r="C1126">
        <v>218</v>
      </c>
      <c r="L1126" t="s">
        <v>16</v>
      </c>
      <c r="N1126" t="s">
        <v>24</v>
      </c>
    </row>
    <row r="1127" spans="1:14">
      <c r="A1127">
        <f t="shared" si="57"/>
        <v>1126</v>
      </c>
      <c r="B1127" t="s">
        <v>15</v>
      </c>
      <c r="C1127">
        <f>C1126</f>
        <v>218</v>
      </c>
      <c r="L1127" t="s">
        <v>16</v>
      </c>
      <c r="N1127" t="str">
        <f>N1126</f>
        <v>Dawes Rolls Full Document - Chickasaw By Blood - Page 218</v>
      </c>
    </row>
    <row r="1128" spans="1:14">
      <c r="A1128">
        <f t="shared" si="57"/>
        <v>1127</v>
      </c>
      <c r="B1128" t="s">
        <v>15</v>
      </c>
      <c r="C1128">
        <f t="shared" ref="C1128:C1191" si="58">C1127</f>
        <v>218</v>
      </c>
      <c r="L1128" t="s">
        <v>16</v>
      </c>
      <c r="N1128" t="str">
        <f t="shared" ref="N1128:N1191" si="59">N1127</f>
        <v>Dawes Rolls Full Document - Chickasaw By Blood - Page 218</v>
      </c>
    </row>
    <row r="1129" spans="1:14">
      <c r="A1129">
        <f t="shared" si="57"/>
        <v>1128</v>
      </c>
      <c r="B1129" t="s">
        <v>15</v>
      </c>
      <c r="C1129">
        <f t="shared" si="58"/>
        <v>218</v>
      </c>
      <c r="L1129" t="s">
        <v>16</v>
      </c>
      <c r="N1129" t="str">
        <f t="shared" si="59"/>
        <v>Dawes Rolls Full Document - Chickasaw By Blood - Page 218</v>
      </c>
    </row>
    <row r="1130" spans="1:14">
      <c r="A1130">
        <f t="shared" si="57"/>
        <v>1129</v>
      </c>
      <c r="B1130" t="s">
        <v>15</v>
      </c>
      <c r="C1130">
        <f t="shared" si="58"/>
        <v>218</v>
      </c>
      <c r="D1130" t="s">
        <v>46</v>
      </c>
      <c r="E1130" t="s">
        <v>47</v>
      </c>
      <c r="F1130" t="s">
        <v>47</v>
      </c>
      <c r="G1130" t="s">
        <v>47</v>
      </c>
      <c r="H1130">
        <v>-1</v>
      </c>
      <c r="I1130" t="s">
        <v>47</v>
      </c>
      <c r="J1130" t="s">
        <v>47</v>
      </c>
      <c r="K1130" t="s">
        <v>47</v>
      </c>
      <c r="L1130" t="s">
        <v>47</v>
      </c>
      <c r="M1130" t="s">
        <v>47</v>
      </c>
      <c r="N1130" t="str">
        <f t="shared" si="59"/>
        <v>Dawes Rolls Full Document - Chickasaw By Blood - Page 218</v>
      </c>
    </row>
    <row r="1131" spans="1:14">
      <c r="A1131">
        <f t="shared" si="57"/>
        <v>1130</v>
      </c>
      <c r="B1131" t="s">
        <v>15</v>
      </c>
      <c r="C1131">
        <f t="shared" si="58"/>
        <v>218</v>
      </c>
      <c r="L1131" t="s">
        <v>16</v>
      </c>
      <c r="N1131" t="str">
        <f t="shared" si="59"/>
        <v>Dawes Rolls Full Document - Chickasaw By Blood - Page 218</v>
      </c>
    </row>
    <row r="1132" spans="1:14">
      <c r="A1132">
        <f t="shared" si="57"/>
        <v>1131</v>
      </c>
      <c r="B1132" t="s">
        <v>15</v>
      </c>
      <c r="C1132">
        <f t="shared" si="58"/>
        <v>218</v>
      </c>
      <c r="L1132" t="s">
        <v>16</v>
      </c>
      <c r="N1132" t="str">
        <f t="shared" si="59"/>
        <v>Dawes Rolls Full Document - Chickasaw By Blood - Page 218</v>
      </c>
    </row>
    <row r="1133" spans="1:14">
      <c r="A1133">
        <f t="shared" si="57"/>
        <v>1132</v>
      </c>
      <c r="B1133" t="s">
        <v>15</v>
      </c>
      <c r="C1133">
        <f t="shared" si="58"/>
        <v>218</v>
      </c>
      <c r="L1133" t="s">
        <v>16</v>
      </c>
      <c r="N1133" t="str">
        <f t="shared" si="59"/>
        <v>Dawes Rolls Full Document - Chickasaw By Blood - Page 218</v>
      </c>
    </row>
    <row r="1134" spans="1:14">
      <c r="A1134">
        <f t="shared" si="57"/>
        <v>1133</v>
      </c>
      <c r="B1134" t="s">
        <v>15</v>
      </c>
      <c r="C1134">
        <f t="shared" si="58"/>
        <v>218</v>
      </c>
      <c r="L1134" t="s">
        <v>16</v>
      </c>
      <c r="N1134" t="str">
        <f t="shared" si="59"/>
        <v>Dawes Rolls Full Document - Chickasaw By Blood - Page 218</v>
      </c>
    </row>
    <row r="1135" spans="1:14">
      <c r="A1135">
        <f t="shared" si="57"/>
        <v>1134</v>
      </c>
      <c r="B1135" t="s">
        <v>15</v>
      </c>
      <c r="C1135">
        <f t="shared" si="58"/>
        <v>218</v>
      </c>
      <c r="L1135" t="s">
        <v>16</v>
      </c>
      <c r="N1135" t="str">
        <f t="shared" si="59"/>
        <v>Dawes Rolls Full Document - Chickasaw By Blood - Page 218</v>
      </c>
    </row>
    <row r="1136" spans="1:14">
      <c r="A1136">
        <f t="shared" si="57"/>
        <v>1135</v>
      </c>
      <c r="B1136" t="s">
        <v>15</v>
      </c>
      <c r="C1136">
        <f t="shared" si="58"/>
        <v>218</v>
      </c>
      <c r="L1136" t="s">
        <v>16</v>
      </c>
      <c r="N1136" t="str">
        <f t="shared" si="59"/>
        <v>Dawes Rolls Full Document - Chickasaw By Blood - Page 218</v>
      </c>
    </row>
    <row r="1137" spans="1:14">
      <c r="A1137">
        <f t="shared" si="57"/>
        <v>1136</v>
      </c>
      <c r="B1137" t="s">
        <v>15</v>
      </c>
      <c r="C1137">
        <f t="shared" si="58"/>
        <v>218</v>
      </c>
      <c r="L1137" t="s">
        <v>16</v>
      </c>
      <c r="N1137" t="str">
        <f t="shared" si="59"/>
        <v>Dawes Rolls Full Document - Chickasaw By Blood - Page 218</v>
      </c>
    </row>
    <row r="1138" spans="1:14">
      <c r="A1138">
        <f t="shared" si="57"/>
        <v>1137</v>
      </c>
      <c r="B1138" t="s">
        <v>15</v>
      </c>
      <c r="C1138">
        <f t="shared" si="58"/>
        <v>218</v>
      </c>
      <c r="L1138" t="s">
        <v>16</v>
      </c>
      <c r="N1138" t="str">
        <f t="shared" si="59"/>
        <v>Dawes Rolls Full Document - Chickasaw By Blood - Page 218</v>
      </c>
    </row>
    <row r="1139" spans="1:14">
      <c r="A1139">
        <f t="shared" si="57"/>
        <v>1138</v>
      </c>
      <c r="B1139" t="s">
        <v>15</v>
      </c>
      <c r="C1139">
        <f t="shared" si="58"/>
        <v>218</v>
      </c>
      <c r="L1139" t="s">
        <v>16</v>
      </c>
      <c r="N1139" t="str">
        <f t="shared" si="59"/>
        <v>Dawes Rolls Full Document - Chickasaw By Blood - Page 218</v>
      </c>
    </row>
    <row r="1140" spans="1:14">
      <c r="A1140">
        <f t="shared" si="57"/>
        <v>1139</v>
      </c>
      <c r="B1140" t="s">
        <v>15</v>
      </c>
      <c r="C1140">
        <f t="shared" si="58"/>
        <v>218</v>
      </c>
      <c r="L1140" t="s">
        <v>16</v>
      </c>
      <c r="N1140" t="str">
        <f t="shared" si="59"/>
        <v>Dawes Rolls Full Document - Chickasaw By Blood - Page 218</v>
      </c>
    </row>
    <row r="1141" spans="1:14">
      <c r="A1141">
        <f t="shared" si="57"/>
        <v>1140</v>
      </c>
      <c r="B1141" t="s">
        <v>15</v>
      </c>
      <c r="C1141">
        <f t="shared" si="58"/>
        <v>218</v>
      </c>
      <c r="L1141" t="s">
        <v>16</v>
      </c>
      <c r="N1141" t="str">
        <f t="shared" si="59"/>
        <v>Dawes Rolls Full Document - Chickasaw By Blood - Page 218</v>
      </c>
    </row>
    <row r="1142" spans="1:14">
      <c r="A1142">
        <f t="shared" si="57"/>
        <v>1141</v>
      </c>
      <c r="B1142" t="s">
        <v>15</v>
      </c>
      <c r="C1142">
        <f t="shared" si="58"/>
        <v>218</v>
      </c>
      <c r="L1142" t="s">
        <v>16</v>
      </c>
      <c r="N1142" t="str">
        <f t="shared" si="59"/>
        <v>Dawes Rolls Full Document - Chickasaw By Blood - Page 218</v>
      </c>
    </row>
    <row r="1143" spans="1:14">
      <c r="A1143">
        <f t="shared" si="57"/>
        <v>1142</v>
      </c>
      <c r="B1143" t="s">
        <v>15</v>
      </c>
      <c r="C1143">
        <f t="shared" si="58"/>
        <v>218</v>
      </c>
      <c r="L1143" t="s">
        <v>16</v>
      </c>
      <c r="N1143" t="str">
        <f t="shared" si="59"/>
        <v>Dawes Rolls Full Document - Chickasaw By Blood - Page 218</v>
      </c>
    </row>
    <row r="1144" spans="1:14">
      <c r="A1144">
        <f t="shared" si="57"/>
        <v>1143</v>
      </c>
      <c r="B1144" t="s">
        <v>15</v>
      </c>
      <c r="C1144">
        <f t="shared" si="58"/>
        <v>218</v>
      </c>
      <c r="L1144" t="s">
        <v>16</v>
      </c>
      <c r="N1144" t="str">
        <f t="shared" si="59"/>
        <v>Dawes Rolls Full Document - Chickasaw By Blood - Page 218</v>
      </c>
    </row>
    <row r="1145" spans="1:14">
      <c r="A1145">
        <f t="shared" si="57"/>
        <v>1144</v>
      </c>
      <c r="B1145" t="s">
        <v>15</v>
      </c>
      <c r="C1145">
        <f t="shared" si="58"/>
        <v>218</v>
      </c>
      <c r="L1145" t="s">
        <v>16</v>
      </c>
      <c r="N1145" t="str">
        <f t="shared" si="59"/>
        <v>Dawes Rolls Full Document - Chickasaw By Blood - Page 218</v>
      </c>
    </row>
    <row r="1146" spans="1:14">
      <c r="A1146">
        <f t="shared" si="57"/>
        <v>1145</v>
      </c>
      <c r="B1146" t="s">
        <v>15</v>
      </c>
      <c r="C1146">
        <f t="shared" si="58"/>
        <v>218</v>
      </c>
      <c r="L1146" t="s">
        <v>16</v>
      </c>
      <c r="N1146" t="str">
        <f t="shared" si="59"/>
        <v>Dawes Rolls Full Document - Chickasaw By Blood - Page 218</v>
      </c>
    </row>
    <row r="1147" spans="1:14">
      <c r="A1147">
        <f t="shared" si="57"/>
        <v>1146</v>
      </c>
      <c r="B1147" t="s">
        <v>15</v>
      </c>
      <c r="C1147">
        <f t="shared" si="58"/>
        <v>218</v>
      </c>
      <c r="L1147" t="s">
        <v>16</v>
      </c>
      <c r="N1147" t="str">
        <f t="shared" si="59"/>
        <v>Dawes Rolls Full Document - Chickasaw By Blood - Page 218</v>
      </c>
    </row>
    <row r="1148" spans="1:14">
      <c r="A1148">
        <f t="shared" si="57"/>
        <v>1147</v>
      </c>
      <c r="B1148" t="s">
        <v>15</v>
      </c>
      <c r="C1148">
        <f t="shared" si="58"/>
        <v>218</v>
      </c>
      <c r="L1148" t="s">
        <v>16</v>
      </c>
      <c r="N1148" t="str">
        <f t="shared" si="59"/>
        <v>Dawes Rolls Full Document - Chickasaw By Blood - Page 218</v>
      </c>
    </row>
    <row r="1149" spans="1:14">
      <c r="A1149">
        <f t="shared" si="57"/>
        <v>1148</v>
      </c>
      <c r="B1149" t="s">
        <v>15</v>
      </c>
      <c r="C1149">
        <f t="shared" si="58"/>
        <v>218</v>
      </c>
      <c r="L1149" t="s">
        <v>16</v>
      </c>
      <c r="N1149" t="str">
        <f t="shared" si="59"/>
        <v>Dawes Rolls Full Document - Chickasaw By Blood - Page 218</v>
      </c>
    </row>
    <row r="1150" spans="1:14">
      <c r="A1150">
        <f t="shared" si="57"/>
        <v>1149</v>
      </c>
      <c r="B1150" t="s">
        <v>15</v>
      </c>
      <c r="C1150">
        <f t="shared" si="58"/>
        <v>218</v>
      </c>
      <c r="L1150" t="s">
        <v>16</v>
      </c>
      <c r="N1150" t="str">
        <f t="shared" si="59"/>
        <v>Dawes Rolls Full Document - Chickasaw By Blood - Page 218</v>
      </c>
    </row>
    <row r="1151" spans="1:14">
      <c r="A1151">
        <f t="shared" si="57"/>
        <v>1150</v>
      </c>
      <c r="B1151" t="s">
        <v>15</v>
      </c>
      <c r="C1151">
        <f t="shared" si="58"/>
        <v>218</v>
      </c>
      <c r="L1151" t="s">
        <v>16</v>
      </c>
      <c r="N1151" t="str">
        <f t="shared" si="59"/>
        <v>Dawes Rolls Full Document - Chickasaw By Blood - Page 218</v>
      </c>
    </row>
    <row r="1152" spans="1:14">
      <c r="A1152">
        <f t="shared" si="57"/>
        <v>1151</v>
      </c>
      <c r="B1152" t="s">
        <v>15</v>
      </c>
      <c r="C1152">
        <f t="shared" si="58"/>
        <v>218</v>
      </c>
      <c r="L1152" t="s">
        <v>16</v>
      </c>
      <c r="N1152" t="str">
        <f t="shared" si="59"/>
        <v>Dawes Rolls Full Document - Chickasaw By Blood - Page 218</v>
      </c>
    </row>
    <row r="1153" spans="1:14">
      <c r="A1153">
        <f t="shared" si="57"/>
        <v>1152</v>
      </c>
      <c r="B1153" t="s">
        <v>15</v>
      </c>
      <c r="C1153">
        <f t="shared" si="58"/>
        <v>218</v>
      </c>
      <c r="D1153" t="s">
        <v>46</v>
      </c>
      <c r="E1153" t="s">
        <v>47</v>
      </c>
      <c r="F1153" t="s">
        <v>47</v>
      </c>
      <c r="G1153" t="s">
        <v>47</v>
      </c>
      <c r="H1153">
        <v>-1</v>
      </c>
      <c r="I1153" t="s">
        <v>47</v>
      </c>
      <c r="J1153" t="s">
        <v>47</v>
      </c>
      <c r="K1153" t="s">
        <v>47</v>
      </c>
      <c r="L1153" t="s">
        <v>47</v>
      </c>
      <c r="M1153" t="s">
        <v>47</v>
      </c>
      <c r="N1153" t="str">
        <f t="shared" si="59"/>
        <v>Dawes Rolls Full Document - Chickasaw By Blood - Page 218</v>
      </c>
    </row>
    <row r="1154" spans="1:14">
      <c r="A1154">
        <f t="shared" si="57"/>
        <v>1153</v>
      </c>
      <c r="B1154" t="s">
        <v>15</v>
      </c>
      <c r="C1154">
        <f t="shared" si="58"/>
        <v>218</v>
      </c>
      <c r="L1154" t="s">
        <v>16</v>
      </c>
      <c r="N1154" t="str">
        <f t="shared" si="59"/>
        <v>Dawes Rolls Full Document - Chickasaw By Blood - Page 218</v>
      </c>
    </row>
    <row r="1155" spans="1:14">
      <c r="A1155">
        <f t="shared" si="57"/>
        <v>1154</v>
      </c>
      <c r="B1155" t="s">
        <v>15</v>
      </c>
      <c r="C1155">
        <f t="shared" si="58"/>
        <v>218</v>
      </c>
      <c r="L1155" t="s">
        <v>16</v>
      </c>
      <c r="N1155" t="str">
        <f t="shared" si="59"/>
        <v>Dawes Rolls Full Document - Chickasaw By Blood - Page 218</v>
      </c>
    </row>
    <row r="1156" spans="1:14">
      <c r="A1156">
        <f t="shared" ref="A1156:A1219" si="60">A1155+1</f>
        <v>1155</v>
      </c>
      <c r="B1156" t="s">
        <v>15</v>
      </c>
      <c r="C1156">
        <f t="shared" si="58"/>
        <v>218</v>
      </c>
      <c r="L1156" t="s">
        <v>16</v>
      </c>
      <c r="N1156" t="str">
        <f t="shared" si="59"/>
        <v>Dawes Rolls Full Document - Chickasaw By Blood - Page 218</v>
      </c>
    </row>
    <row r="1157" spans="1:14">
      <c r="A1157">
        <f t="shared" si="60"/>
        <v>1156</v>
      </c>
      <c r="B1157" t="s">
        <v>15</v>
      </c>
      <c r="C1157">
        <f t="shared" si="58"/>
        <v>218</v>
      </c>
      <c r="L1157" t="s">
        <v>16</v>
      </c>
      <c r="N1157" t="str">
        <f t="shared" si="59"/>
        <v>Dawes Rolls Full Document - Chickasaw By Blood - Page 218</v>
      </c>
    </row>
    <row r="1158" spans="1:14">
      <c r="A1158">
        <f t="shared" si="60"/>
        <v>1157</v>
      </c>
      <c r="B1158" t="s">
        <v>15</v>
      </c>
      <c r="C1158">
        <f t="shared" si="58"/>
        <v>218</v>
      </c>
      <c r="L1158" t="s">
        <v>16</v>
      </c>
      <c r="N1158" t="str">
        <f t="shared" si="59"/>
        <v>Dawes Rolls Full Document - Chickasaw By Blood - Page 218</v>
      </c>
    </row>
    <row r="1159" spans="1:14">
      <c r="A1159">
        <f t="shared" si="60"/>
        <v>1158</v>
      </c>
      <c r="B1159" t="s">
        <v>15</v>
      </c>
      <c r="C1159">
        <f t="shared" si="58"/>
        <v>218</v>
      </c>
      <c r="L1159" t="s">
        <v>16</v>
      </c>
      <c r="N1159" t="str">
        <f t="shared" si="59"/>
        <v>Dawes Rolls Full Document - Chickasaw By Blood - Page 218</v>
      </c>
    </row>
    <row r="1160" spans="1:14">
      <c r="A1160">
        <f t="shared" si="60"/>
        <v>1159</v>
      </c>
      <c r="B1160" t="s">
        <v>15</v>
      </c>
      <c r="C1160">
        <f t="shared" si="58"/>
        <v>218</v>
      </c>
      <c r="L1160" t="s">
        <v>16</v>
      </c>
      <c r="N1160" t="str">
        <f t="shared" si="59"/>
        <v>Dawes Rolls Full Document - Chickasaw By Blood - Page 218</v>
      </c>
    </row>
    <row r="1161" spans="1:14">
      <c r="A1161">
        <f t="shared" si="60"/>
        <v>1160</v>
      </c>
      <c r="B1161" t="s">
        <v>15</v>
      </c>
      <c r="C1161">
        <f t="shared" si="58"/>
        <v>218</v>
      </c>
      <c r="L1161" t="s">
        <v>16</v>
      </c>
      <c r="N1161" t="str">
        <f t="shared" si="59"/>
        <v>Dawes Rolls Full Document - Chickasaw By Blood - Page 218</v>
      </c>
    </row>
    <row r="1162" spans="1:14">
      <c r="A1162">
        <f t="shared" si="60"/>
        <v>1161</v>
      </c>
      <c r="B1162" t="s">
        <v>15</v>
      </c>
      <c r="C1162">
        <f t="shared" si="58"/>
        <v>218</v>
      </c>
      <c r="L1162" t="s">
        <v>16</v>
      </c>
      <c r="N1162" t="str">
        <f t="shared" si="59"/>
        <v>Dawes Rolls Full Document - Chickasaw By Blood - Page 218</v>
      </c>
    </row>
    <row r="1163" spans="1:14">
      <c r="A1163">
        <f t="shared" si="60"/>
        <v>1162</v>
      </c>
      <c r="B1163" t="s">
        <v>15</v>
      </c>
      <c r="C1163">
        <f t="shared" si="58"/>
        <v>218</v>
      </c>
      <c r="L1163" t="s">
        <v>16</v>
      </c>
      <c r="N1163" t="str">
        <f t="shared" si="59"/>
        <v>Dawes Rolls Full Document - Chickasaw By Blood - Page 218</v>
      </c>
    </row>
    <row r="1164" spans="1:14">
      <c r="A1164">
        <f t="shared" si="60"/>
        <v>1163</v>
      </c>
      <c r="B1164" t="s">
        <v>15</v>
      </c>
      <c r="C1164">
        <f t="shared" si="58"/>
        <v>218</v>
      </c>
      <c r="L1164" t="s">
        <v>16</v>
      </c>
      <c r="N1164" t="str">
        <f t="shared" si="59"/>
        <v>Dawes Rolls Full Document - Chickasaw By Blood - Page 218</v>
      </c>
    </row>
    <row r="1165" spans="1:14">
      <c r="A1165">
        <f t="shared" si="60"/>
        <v>1164</v>
      </c>
      <c r="B1165" t="s">
        <v>15</v>
      </c>
      <c r="C1165">
        <f t="shared" si="58"/>
        <v>218</v>
      </c>
      <c r="L1165" t="s">
        <v>16</v>
      </c>
      <c r="N1165" t="str">
        <f t="shared" si="59"/>
        <v>Dawes Rolls Full Document - Chickasaw By Blood - Page 218</v>
      </c>
    </row>
    <row r="1166" spans="1:14">
      <c r="A1166">
        <f t="shared" si="60"/>
        <v>1165</v>
      </c>
      <c r="B1166" t="s">
        <v>15</v>
      </c>
      <c r="C1166">
        <f t="shared" si="58"/>
        <v>218</v>
      </c>
      <c r="L1166" t="s">
        <v>16</v>
      </c>
      <c r="N1166" t="str">
        <f t="shared" si="59"/>
        <v>Dawes Rolls Full Document - Chickasaw By Blood - Page 218</v>
      </c>
    </row>
    <row r="1167" spans="1:14">
      <c r="A1167">
        <f t="shared" si="60"/>
        <v>1166</v>
      </c>
      <c r="B1167" t="s">
        <v>15</v>
      </c>
      <c r="C1167">
        <f t="shared" si="58"/>
        <v>218</v>
      </c>
      <c r="L1167" t="s">
        <v>16</v>
      </c>
      <c r="N1167" t="str">
        <f t="shared" si="59"/>
        <v>Dawes Rolls Full Document - Chickasaw By Blood - Page 218</v>
      </c>
    </row>
    <row r="1168" spans="1:14">
      <c r="A1168">
        <f t="shared" si="60"/>
        <v>1167</v>
      </c>
      <c r="B1168" t="s">
        <v>15</v>
      </c>
      <c r="C1168">
        <f t="shared" si="58"/>
        <v>218</v>
      </c>
      <c r="L1168" t="s">
        <v>16</v>
      </c>
      <c r="N1168" t="str">
        <f t="shared" si="59"/>
        <v>Dawes Rolls Full Document - Chickasaw By Blood - Page 218</v>
      </c>
    </row>
    <row r="1169" spans="1:14">
      <c r="A1169">
        <f t="shared" si="60"/>
        <v>1168</v>
      </c>
      <c r="B1169" t="s">
        <v>15</v>
      </c>
      <c r="C1169">
        <f t="shared" si="58"/>
        <v>218</v>
      </c>
      <c r="L1169" t="s">
        <v>16</v>
      </c>
      <c r="N1169" t="str">
        <f t="shared" si="59"/>
        <v>Dawes Rolls Full Document - Chickasaw By Blood - Page 218</v>
      </c>
    </row>
    <row r="1170" spans="1:14">
      <c r="A1170">
        <f t="shared" si="60"/>
        <v>1169</v>
      </c>
      <c r="B1170" t="s">
        <v>15</v>
      </c>
      <c r="C1170">
        <f t="shared" si="58"/>
        <v>218</v>
      </c>
      <c r="L1170" t="s">
        <v>16</v>
      </c>
      <c r="N1170" t="str">
        <f t="shared" si="59"/>
        <v>Dawes Rolls Full Document - Chickasaw By Blood - Page 218</v>
      </c>
    </row>
    <row r="1171" spans="1:14">
      <c r="A1171">
        <f t="shared" si="60"/>
        <v>1170</v>
      </c>
      <c r="B1171" t="s">
        <v>15</v>
      </c>
      <c r="C1171">
        <f t="shared" si="58"/>
        <v>218</v>
      </c>
      <c r="L1171" t="s">
        <v>16</v>
      </c>
      <c r="N1171" t="str">
        <f t="shared" si="59"/>
        <v>Dawes Rolls Full Document - Chickasaw By Blood - Page 218</v>
      </c>
    </row>
    <row r="1172" spans="1:14">
      <c r="A1172">
        <f t="shared" si="60"/>
        <v>1171</v>
      </c>
      <c r="B1172" t="s">
        <v>15</v>
      </c>
      <c r="C1172">
        <f t="shared" si="58"/>
        <v>218</v>
      </c>
      <c r="L1172" t="s">
        <v>16</v>
      </c>
      <c r="N1172" t="str">
        <f t="shared" si="59"/>
        <v>Dawes Rolls Full Document - Chickasaw By Blood - Page 218</v>
      </c>
    </row>
    <row r="1173" spans="1:14">
      <c r="A1173">
        <f t="shared" si="60"/>
        <v>1172</v>
      </c>
      <c r="B1173" t="s">
        <v>15</v>
      </c>
      <c r="C1173">
        <f t="shared" si="58"/>
        <v>218</v>
      </c>
      <c r="L1173" t="s">
        <v>16</v>
      </c>
      <c r="N1173" t="str">
        <f t="shared" si="59"/>
        <v>Dawes Rolls Full Document - Chickasaw By Blood - Page 218</v>
      </c>
    </row>
    <row r="1174" spans="1:14">
      <c r="A1174">
        <f t="shared" si="60"/>
        <v>1173</v>
      </c>
      <c r="B1174" t="s">
        <v>15</v>
      </c>
      <c r="C1174">
        <f t="shared" si="58"/>
        <v>218</v>
      </c>
      <c r="L1174" t="s">
        <v>16</v>
      </c>
      <c r="N1174" t="str">
        <f t="shared" si="59"/>
        <v>Dawes Rolls Full Document - Chickasaw By Blood - Page 218</v>
      </c>
    </row>
    <row r="1175" spans="1:14">
      <c r="A1175">
        <f t="shared" si="60"/>
        <v>1174</v>
      </c>
      <c r="B1175" t="s">
        <v>15</v>
      </c>
      <c r="C1175">
        <f t="shared" si="58"/>
        <v>218</v>
      </c>
      <c r="L1175" t="s">
        <v>16</v>
      </c>
      <c r="N1175" t="str">
        <f t="shared" si="59"/>
        <v>Dawes Rolls Full Document - Chickasaw By Blood - Page 218</v>
      </c>
    </row>
    <row r="1176" spans="1:14">
      <c r="A1176">
        <f t="shared" si="60"/>
        <v>1175</v>
      </c>
      <c r="B1176" t="s">
        <v>15</v>
      </c>
      <c r="C1176">
        <f t="shared" si="58"/>
        <v>218</v>
      </c>
      <c r="D1176" t="s">
        <v>46</v>
      </c>
      <c r="E1176" t="s">
        <v>47</v>
      </c>
      <c r="F1176" t="s">
        <v>47</v>
      </c>
      <c r="G1176" t="s">
        <v>47</v>
      </c>
      <c r="H1176">
        <v>-1</v>
      </c>
      <c r="I1176" t="s">
        <v>47</v>
      </c>
      <c r="J1176" t="s">
        <v>47</v>
      </c>
      <c r="K1176" t="s">
        <v>47</v>
      </c>
      <c r="L1176" t="s">
        <v>47</v>
      </c>
      <c r="M1176" t="s">
        <v>47</v>
      </c>
      <c r="N1176" t="str">
        <f t="shared" si="59"/>
        <v>Dawes Rolls Full Document - Chickasaw By Blood - Page 218</v>
      </c>
    </row>
    <row r="1177" spans="1:14">
      <c r="A1177">
        <f t="shared" si="60"/>
        <v>1176</v>
      </c>
      <c r="B1177" t="s">
        <v>15</v>
      </c>
      <c r="C1177">
        <f t="shared" si="58"/>
        <v>218</v>
      </c>
      <c r="L1177" t="s">
        <v>16</v>
      </c>
      <c r="N1177" t="str">
        <f t="shared" si="59"/>
        <v>Dawes Rolls Full Document - Chickasaw By Blood - Page 218</v>
      </c>
    </row>
    <row r="1178" spans="1:14">
      <c r="A1178">
        <f t="shared" si="60"/>
        <v>1177</v>
      </c>
      <c r="B1178" t="s">
        <v>15</v>
      </c>
      <c r="C1178">
        <f t="shared" si="58"/>
        <v>218</v>
      </c>
      <c r="L1178" t="s">
        <v>16</v>
      </c>
      <c r="N1178" t="str">
        <f t="shared" si="59"/>
        <v>Dawes Rolls Full Document - Chickasaw By Blood - Page 218</v>
      </c>
    </row>
    <row r="1179" spans="1:14">
      <c r="A1179">
        <f t="shared" si="60"/>
        <v>1178</v>
      </c>
      <c r="B1179" t="s">
        <v>15</v>
      </c>
      <c r="C1179">
        <f t="shared" si="58"/>
        <v>218</v>
      </c>
      <c r="L1179" t="s">
        <v>16</v>
      </c>
      <c r="N1179" t="str">
        <f t="shared" si="59"/>
        <v>Dawes Rolls Full Document - Chickasaw By Blood - Page 218</v>
      </c>
    </row>
    <row r="1180" spans="1:14">
      <c r="A1180">
        <f t="shared" si="60"/>
        <v>1179</v>
      </c>
      <c r="B1180" t="s">
        <v>15</v>
      </c>
      <c r="C1180">
        <f t="shared" si="58"/>
        <v>218</v>
      </c>
      <c r="L1180" t="s">
        <v>16</v>
      </c>
      <c r="N1180" t="str">
        <f t="shared" si="59"/>
        <v>Dawes Rolls Full Document - Chickasaw By Blood - Page 218</v>
      </c>
    </row>
    <row r="1181" spans="1:14">
      <c r="A1181">
        <f t="shared" si="60"/>
        <v>1180</v>
      </c>
      <c r="B1181" t="s">
        <v>15</v>
      </c>
      <c r="C1181">
        <f t="shared" si="58"/>
        <v>218</v>
      </c>
      <c r="L1181" t="s">
        <v>16</v>
      </c>
      <c r="N1181" t="str">
        <f t="shared" si="59"/>
        <v>Dawes Rolls Full Document - Chickasaw By Blood - Page 218</v>
      </c>
    </row>
    <row r="1182" spans="1:14">
      <c r="A1182">
        <f t="shared" si="60"/>
        <v>1181</v>
      </c>
      <c r="B1182" t="s">
        <v>15</v>
      </c>
      <c r="C1182">
        <f t="shared" si="58"/>
        <v>218</v>
      </c>
      <c r="L1182" t="s">
        <v>16</v>
      </c>
      <c r="N1182" t="str">
        <f t="shared" si="59"/>
        <v>Dawes Rolls Full Document - Chickasaw By Blood - Page 218</v>
      </c>
    </row>
    <row r="1183" spans="1:14">
      <c r="A1183">
        <f t="shared" si="60"/>
        <v>1182</v>
      </c>
      <c r="B1183" t="s">
        <v>15</v>
      </c>
      <c r="C1183">
        <f t="shared" si="58"/>
        <v>218</v>
      </c>
      <c r="L1183" t="s">
        <v>16</v>
      </c>
      <c r="N1183" t="str">
        <f t="shared" si="59"/>
        <v>Dawes Rolls Full Document - Chickasaw By Blood - Page 218</v>
      </c>
    </row>
    <row r="1184" spans="1:14">
      <c r="A1184">
        <f t="shared" si="60"/>
        <v>1183</v>
      </c>
      <c r="B1184" t="s">
        <v>15</v>
      </c>
      <c r="C1184">
        <f t="shared" si="58"/>
        <v>218</v>
      </c>
      <c r="L1184" t="s">
        <v>16</v>
      </c>
      <c r="N1184" t="str">
        <f t="shared" si="59"/>
        <v>Dawes Rolls Full Document - Chickasaw By Blood - Page 218</v>
      </c>
    </row>
    <row r="1185" spans="1:14">
      <c r="A1185">
        <f t="shared" si="60"/>
        <v>1184</v>
      </c>
      <c r="B1185" t="s">
        <v>15</v>
      </c>
      <c r="C1185">
        <f t="shared" si="58"/>
        <v>218</v>
      </c>
      <c r="L1185" t="s">
        <v>16</v>
      </c>
      <c r="N1185" t="str">
        <f t="shared" si="59"/>
        <v>Dawes Rolls Full Document - Chickasaw By Blood - Page 218</v>
      </c>
    </row>
    <row r="1186" spans="1:14">
      <c r="A1186">
        <f t="shared" si="60"/>
        <v>1185</v>
      </c>
      <c r="B1186" t="s">
        <v>15</v>
      </c>
      <c r="C1186">
        <f t="shared" si="58"/>
        <v>218</v>
      </c>
      <c r="L1186" t="s">
        <v>16</v>
      </c>
      <c r="N1186" t="str">
        <f t="shared" si="59"/>
        <v>Dawes Rolls Full Document - Chickasaw By Blood - Page 218</v>
      </c>
    </row>
    <row r="1187" spans="1:14">
      <c r="A1187">
        <f t="shared" si="60"/>
        <v>1186</v>
      </c>
      <c r="B1187" t="s">
        <v>15</v>
      </c>
      <c r="C1187">
        <f t="shared" si="58"/>
        <v>218</v>
      </c>
      <c r="L1187" t="s">
        <v>16</v>
      </c>
      <c r="N1187" t="str">
        <f t="shared" si="59"/>
        <v>Dawes Rolls Full Document - Chickasaw By Blood - Page 218</v>
      </c>
    </row>
    <row r="1188" spans="1:14">
      <c r="A1188">
        <f t="shared" si="60"/>
        <v>1187</v>
      </c>
      <c r="B1188" t="s">
        <v>15</v>
      </c>
      <c r="C1188">
        <f t="shared" si="58"/>
        <v>218</v>
      </c>
      <c r="L1188" t="s">
        <v>16</v>
      </c>
      <c r="N1188" t="str">
        <f t="shared" si="59"/>
        <v>Dawes Rolls Full Document - Chickasaw By Blood - Page 218</v>
      </c>
    </row>
    <row r="1189" spans="1:14">
      <c r="A1189">
        <f t="shared" si="60"/>
        <v>1188</v>
      </c>
      <c r="B1189" t="s">
        <v>15</v>
      </c>
      <c r="C1189">
        <f t="shared" si="58"/>
        <v>218</v>
      </c>
      <c r="L1189" t="s">
        <v>16</v>
      </c>
      <c r="N1189" t="str">
        <f t="shared" si="59"/>
        <v>Dawes Rolls Full Document - Chickasaw By Blood - Page 218</v>
      </c>
    </row>
    <row r="1190" spans="1:14">
      <c r="A1190">
        <f t="shared" si="60"/>
        <v>1189</v>
      </c>
      <c r="B1190" t="s">
        <v>15</v>
      </c>
      <c r="C1190">
        <f t="shared" si="58"/>
        <v>218</v>
      </c>
      <c r="L1190" t="s">
        <v>16</v>
      </c>
      <c r="N1190" t="str">
        <f t="shared" si="59"/>
        <v>Dawes Rolls Full Document - Chickasaw By Blood - Page 218</v>
      </c>
    </row>
    <row r="1191" spans="1:14">
      <c r="A1191">
        <f t="shared" si="60"/>
        <v>1190</v>
      </c>
      <c r="B1191" t="s">
        <v>15</v>
      </c>
      <c r="C1191">
        <f t="shared" si="58"/>
        <v>218</v>
      </c>
      <c r="L1191" t="s">
        <v>16</v>
      </c>
      <c r="N1191" t="str">
        <f t="shared" si="59"/>
        <v>Dawes Rolls Full Document - Chickasaw By Blood - Page 218</v>
      </c>
    </row>
    <row r="1192" spans="1:14">
      <c r="A1192">
        <f t="shared" si="60"/>
        <v>1191</v>
      </c>
      <c r="B1192" t="s">
        <v>15</v>
      </c>
      <c r="C1192">
        <f t="shared" ref="C1192:C1255" si="61">C1191</f>
        <v>218</v>
      </c>
      <c r="D1192" t="s">
        <v>46</v>
      </c>
      <c r="E1192" t="s">
        <v>47</v>
      </c>
      <c r="F1192" t="s">
        <v>47</v>
      </c>
      <c r="G1192" t="s">
        <v>47</v>
      </c>
      <c r="H1192">
        <v>-1</v>
      </c>
      <c r="I1192" t="s">
        <v>47</v>
      </c>
      <c r="J1192" t="s">
        <v>47</v>
      </c>
      <c r="K1192" t="s">
        <v>47</v>
      </c>
      <c r="L1192" t="s">
        <v>47</v>
      </c>
      <c r="M1192" t="s">
        <v>47</v>
      </c>
      <c r="N1192" t="str">
        <f t="shared" ref="N1192:N1255" si="62">N1191</f>
        <v>Dawes Rolls Full Document - Chickasaw By Blood - Page 218</v>
      </c>
    </row>
    <row r="1193" spans="1:14">
      <c r="A1193">
        <f t="shared" si="60"/>
        <v>1192</v>
      </c>
      <c r="B1193" t="s">
        <v>15</v>
      </c>
      <c r="C1193">
        <f t="shared" si="61"/>
        <v>218</v>
      </c>
      <c r="L1193" t="s">
        <v>16</v>
      </c>
      <c r="N1193" t="str">
        <f t="shared" si="62"/>
        <v>Dawes Rolls Full Document - Chickasaw By Blood - Page 218</v>
      </c>
    </row>
    <row r="1194" spans="1:14">
      <c r="A1194">
        <f t="shared" si="60"/>
        <v>1193</v>
      </c>
      <c r="B1194" t="s">
        <v>15</v>
      </c>
      <c r="C1194">
        <f t="shared" si="61"/>
        <v>218</v>
      </c>
      <c r="L1194" t="s">
        <v>16</v>
      </c>
      <c r="N1194" t="str">
        <f t="shared" si="62"/>
        <v>Dawes Rolls Full Document - Chickasaw By Blood - Page 218</v>
      </c>
    </row>
    <row r="1195" spans="1:14">
      <c r="A1195">
        <f t="shared" si="60"/>
        <v>1194</v>
      </c>
      <c r="B1195" t="s">
        <v>15</v>
      </c>
      <c r="C1195">
        <f t="shared" si="61"/>
        <v>218</v>
      </c>
      <c r="L1195" t="s">
        <v>16</v>
      </c>
      <c r="N1195" t="str">
        <f t="shared" si="62"/>
        <v>Dawes Rolls Full Document - Chickasaw By Blood - Page 218</v>
      </c>
    </row>
    <row r="1196" spans="1:14">
      <c r="A1196">
        <f t="shared" si="60"/>
        <v>1195</v>
      </c>
      <c r="B1196" t="s">
        <v>15</v>
      </c>
      <c r="C1196">
        <f t="shared" si="61"/>
        <v>218</v>
      </c>
      <c r="L1196" t="s">
        <v>16</v>
      </c>
      <c r="N1196" t="str">
        <f t="shared" si="62"/>
        <v>Dawes Rolls Full Document - Chickasaw By Blood - Page 218</v>
      </c>
    </row>
    <row r="1197" spans="1:14">
      <c r="A1197">
        <f t="shared" si="60"/>
        <v>1196</v>
      </c>
      <c r="B1197" t="s">
        <v>15</v>
      </c>
      <c r="C1197">
        <f t="shared" si="61"/>
        <v>218</v>
      </c>
      <c r="L1197" t="s">
        <v>16</v>
      </c>
      <c r="N1197" t="str">
        <f t="shared" si="62"/>
        <v>Dawes Rolls Full Document - Chickasaw By Blood - Page 218</v>
      </c>
    </row>
    <row r="1198" spans="1:14">
      <c r="A1198">
        <f t="shared" si="60"/>
        <v>1197</v>
      </c>
      <c r="B1198" t="s">
        <v>15</v>
      </c>
      <c r="C1198">
        <f t="shared" si="61"/>
        <v>218</v>
      </c>
      <c r="L1198" t="s">
        <v>16</v>
      </c>
      <c r="N1198" t="str">
        <f t="shared" si="62"/>
        <v>Dawes Rolls Full Document - Chickasaw By Blood - Page 218</v>
      </c>
    </row>
    <row r="1199" spans="1:14">
      <c r="A1199">
        <f t="shared" si="60"/>
        <v>1198</v>
      </c>
      <c r="B1199" t="s">
        <v>15</v>
      </c>
      <c r="C1199">
        <f t="shared" si="61"/>
        <v>218</v>
      </c>
      <c r="L1199" t="s">
        <v>16</v>
      </c>
      <c r="N1199" t="str">
        <f t="shared" si="62"/>
        <v>Dawes Rolls Full Document - Chickasaw By Blood - Page 218</v>
      </c>
    </row>
    <row r="1200" spans="1:14">
      <c r="A1200">
        <f t="shared" si="60"/>
        <v>1199</v>
      </c>
      <c r="B1200" t="s">
        <v>15</v>
      </c>
      <c r="C1200">
        <f t="shared" si="61"/>
        <v>218</v>
      </c>
      <c r="L1200" t="s">
        <v>16</v>
      </c>
      <c r="N1200" t="str">
        <f t="shared" si="62"/>
        <v>Dawes Rolls Full Document - Chickasaw By Blood - Page 218</v>
      </c>
    </row>
    <row r="1201" spans="1:14">
      <c r="A1201">
        <f t="shared" si="60"/>
        <v>1200</v>
      </c>
      <c r="B1201" t="s">
        <v>15</v>
      </c>
      <c r="C1201">
        <f t="shared" si="61"/>
        <v>218</v>
      </c>
      <c r="L1201" t="s">
        <v>16</v>
      </c>
      <c r="N1201" t="str">
        <f t="shared" si="62"/>
        <v>Dawes Rolls Full Document - Chickasaw By Blood - Page 218</v>
      </c>
    </row>
    <row r="1202" spans="1:14">
      <c r="A1202">
        <f t="shared" si="60"/>
        <v>1201</v>
      </c>
      <c r="B1202" t="s">
        <v>15</v>
      </c>
      <c r="C1202">
        <f t="shared" si="61"/>
        <v>218</v>
      </c>
      <c r="D1202" t="s">
        <v>46</v>
      </c>
      <c r="E1202" t="s">
        <v>47</v>
      </c>
      <c r="F1202" t="s">
        <v>47</v>
      </c>
      <c r="G1202" t="s">
        <v>47</v>
      </c>
      <c r="H1202">
        <v>-1</v>
      </c>
      <c r="I1202" t="s">
        <v>47</v>
      </c>
      <c r="J1202" t="s">
        <v>47</v>
      </c>
      <c r="K1202" t="s">
        <v>47</v>
      </c>
      <c r="L1202" t="s">
        <v>47</v>
      </c>
      <c r="M1202" t="s">
        <v>47</v>
      </c>
      <c r="N1202" t="str">
        <f t="shared" si="62"/>
        <v>Dawes Rolls Full Document - Chickasaw By Blood - Page 218</v>
      </c>
    </row>
    <row r="1203" spans="1:14">
      <c r="A1203">
        <f t="shared" si="60"/>
        <v>1202</v>
      </c>
      <c r="B1203" t="s">
        <v>15</v>
      </c>
      <c r="C1203">
        <f t="shared" si="61"/>
        <v>218</v>
      </c>
      <c r="L1203" t="s">
        <v>16</v>
      </c>
      <c r="N1203" t="str">
        <f t="shared" si="62"/>
        <v>Dawes Rolls Full Document - Chickasaw By Blood - Page 218</v>
      </c>
    </row>
    <row r="1204" spans="1:14">
      <c r="A1204">
        <f t="shared" si="60"/>
        <v>1203</v>
      </c>
      <c r="B1204" t="s">
        <v>15</v>
      </c>
      <c r="C1204">
        <f t="shared" si="61"/>
        <v>218</v>
      </c>
      <c r="D1204" t="s">
        <v>46</v>
      </c>
      <c r="E1204" t="s">
        <v>47</v>
      </c>
      <c r="F1204" t="s">
        <v>47</v>
      </c>
      <c r="G1204" t="s">
        <v>47</v>
      </c>
      <c r="H1204">
        <v>-1</v>
      </c>
      <c r="I1204" t="s">
        <v>47</v>
      </c>
      <c r="J1204" t="s">
        <v>47</v>
      </c>
      <c r="K1204" t="s">
        <v>47</v>
      </c>
      <c r="L1204" t="s">
        <v>47</v>
      </c>
      <c r="M1204" t="s">
        <v>47</v>
      </c>
      <c r="N1204" t="str">
        <f t="shared" si="62"/>
        <v>Dawes Rolls Full Document - Chickasaw By Blood - Page 218</v>
      </c>
    </row>
    <row r="1205" spans="1:14">
      <c r="A1205">
        <f t="shared" si="60"/>
        <v>1204</v>
      </c>
      <c r="B1205" t="s">
        <v>15</v>
      </c>
      <c r="C1205">
        <f t="shared" si="61"/>
        <v>218</v>
      </c>
      <c r="L1205" t="s">
        <v>16</v>
      </c>
      <c r="N1205" t="str">
        <f t="shared" si="62"/>
        <v>Dawes Rolls Full Document - Chickasaw By Blood - Page 218</v>
      </c>
    </row>
    <row r="1206" spans="1:14">
      <c r="A1206">
        <f t="shared" si="60"/>
        <v>1205</v>
      </c>
      <c r="B1206" t="s">
        <v>15</v>
      </c>
      <c r="C1206">
        <f t="shared" si="61"/>
        <v>218</v>
      </c>
      <c r="L1206" t="s">
        <v>16</v>
      </c>
      <c r="N1206" t="str">
        <f t="shared" si="62"/>
        <v>Dawes Rolls Full Document - Chickasaw By Blood - Page 218</v>
      </c>
    </row>
    <row r="1207" spans="1:14">
      <c r="A1207">
        <f t="shared" si="60"/>
        <v>1206</v>
      </c>
      <c r="B1207" t="s">
        <v>15</v>
      </c>
      <c r="C1207">
        <f t="shared" si="61"/>
        <v>218</v>
      </c>
      <c r="L1207" t="s">
        <v>16</v>
      </c>
      <c r="N1207" t="str">
        <f t="shared" si="62"/>
        <v>Dawes Rolls Full Document - Chickasaw By Blood - Page 218</v>
      </c>
    </row>
    <row r="1208" spans="1:14">
      <c r="A1208">
        <f t="shared" si="60"/>
        <v>1207</v>
      </c>
      <c r="B1208" t="s">
        <v>15</v>
      </c>
      <c r="C1208">
        <f t="shared" si="61"/>
        <v>218</v>
      </c>
      <c r="L1208" t="s">
        <v>16</v>
      </c>
      <c r="N1208" t="str">
        <f t="shared" si="62"/>
        <v>Dawes Rolls Full Document - Chickasaw By Blood - Page 218</v>
      </c>
    </row>
    <row r="1209" spans="1:14">
      <c r="A1209">
        <f t="shared" si="60"/>
        <v>1208</v>
      </c>
      <c r="B1209" t="s">
        <v>15</v>
      </c>
      <c r="C1209">
        <f t="shared" si="61"/>
        <v>218</v>
      </c>
      <c r="L1209" t="s">
        <v>16</v>
      </c>
      <c r="N1209" t="str">
        <f t="shared" si="62"/>
        <v>Dawes Rolls Full Document - Chickasaw By Blood - Page 218</v>
      </c>
    </row>
    <row r="1210" spans="1:14">
      <c r="A1210">
        <f t="shared" si="60"/>
        <v>1209</v>
      </c>
      <c r="B1210" t="s">
        <v>15</v>
      </c>
      <c r="C1210">
        <f t="shared" si="61"/>
        <v>218</v>
      </c>
      <c r="L1210" t="s">
        <v>16</v>
      </c>
      <c r="N1210" t="str">
        <f t="shared" si="62"/>
        <v>Dawes Rolls Full Document - Chickasaw By Blood - Page 218</v>
      </c>
    </row>
    <row r="1211" spans="1:14">
      <c r="A1211">
        <f t="shared" si="60"/>
        <v>1210</v>
      </c>
      <c r="B1211" t="s">
        <v>15</v>
      </c>
      <c r="C1211">
        <f t="shared" si="61"/>
        <v>218</v>
      </c>
      <c r="D1211" t="s">
        <v>46</v>
      </c>
      <c r="E1211" t="s">
        <v>47</v>
      </c>
      <c r="F1211" t="s">
        <v>47</v>
      </c>
      <c r="G1211" t="s">
        <v>47</v>
      </c>
      <c r="H1211">
        <v>-1</v>
      </c>
      <c r="I1211" t="s">
        <v>47</v>
      </c>
      <c r="J1211" t="s">
        <v>47</v>
      </c>
      <c r="K1211" t="s">
        <v>47</v>
      </c>
      <c r="L1211" t="s">
        <v>47</v>
      </c>
      <c r="M1211" t="s">
        <v>47</v>
      </c>
      <c r="N1211" t="str">
        <f t="shared" si="62"/>
        <v>Dawes Rolls Full Document - Chickasaw By Blood - Page 218</v>
      </c>
    </row>
    <row r="1212" spans="1:14">
      <c r="A1212">
        <f t="shared" si="60"/>
        <v>1211</v>
      </c>
      <c r="B1212" t="s">
        <v>15</v>
      </c>
      <c r="C1212">
        <f t="shared" si="61"/>
        <v>218</v>
      </c>
      <c r="L1212" t="s">
        <v>16</v>
      </c>
      <c r="N1212" t="str">
        <f t="shared" si="62"/>
        <v>Dawes Rolls Full Document - Chickasaw By Blood - Page 218</v>
      </c>
    </row>
    <row r="1213" spans="1:14">
      <c r="A1213">
        <f t="shared" si="60"/>
        <v>1212</v>
      </c>
      <c r="B1213" t="s">
        <v>15</v>
      </c>
      <c r="C1213">
        <f t="shared" si="61"/>
        <v>218</v>
      </c>
      <c r="L1213" t="s">
        <v>16</v>
      </c>
      <c r="N1213" t="str">
        <f t="shared" si="62"/>
        <v>Dawes Rolls Full Document - Chickasaw By Blood - Page 218</v>
      </c>
    </row>
    <row r="1214" spans="1:14">
      <c r="A1214">
        <f t="shared" si="60"/>
        <v>1213</v>
      </c>
      <c r="B1214" t="s">
        <v>15</v>
      </c>
      <c r="C1214">
        <f t="shared" si="61"/>
        <v>218</v>
      </c>
      <c r="L1214" t="s">
        <v>16</v>
      </c>
      <c r="N1214" t="str">
        <f t="shared" si="62"/>
        <v>Dawes Rolls Full Document - Chickasaw By Blood - Page 218</v>
      </c>
    </row>
    <row r="1215" spans="1:14">
      <c r="A1215">
        <f t="shared" si="60"/>
        <v>1214</v>
      </c>
      <c r="B1215" t="s">
        <v>15</v>
      </c>
      <c r="C1215">
        <f t="shared" si="61"/>
        <v>218</v>
      </c>
      <c r="L1215" t="s">
        <v>16</v>
      </c>
      <c r="N1215" t="str">
        <f t="shared" si="62"/>
        <v>Dawes Rolls Full Document - Chickasaw By Blood - Page 218</v>
      </c>
    </row>
    <row r="1216" spans="1:14">
      <c r="A1216">
        <f t="shared" si="60"/>
        <v>1215</v>
      </c>
      <c r="B1216" t="s">
        <v>15</v>
      </c>
      <c r="C1216">
        <f t="shared" si="61"/>
        <v>218</v>
      </c>
      <c r="L1216" t="s">
        <v>16</v>
      </c>
      <c r="N1216" t="str">
        <f t="shared" si="62"/>
        <v>Dawes Rolls Full Document - Chickasaw By Blood - Page 218</v>
      </c>
    </row>
    <row r="1217" spans="1:14">
      <c r="A1217">
        <f t="shared" si="60"/>
        <v>1216</v>
      </c>
      <c r="B1217" t="s">
        <v>15</v>
      </c>
      <c r="C1217">
        <f t="shared" si="61"/>
        <v>218</v>
      </c>
      <c r="L1217" t="s">
        <v>16</v>
      </c>
      <c r="N1217" t="str">
        <f t="shared" si="62"/>
        <v>Dawes Rolls Full Document - Chickasaw By Blood - Page 218</v>
      </c>
    </row>
    <row r="1218" spans="1:14">
      <c r="A1218">
        <f t="shared" si="60"/>
        <v>1217</v>
      </c>
      <c r="B1218" t="s">
        <v>15</v>
      </c>
      <c r="C1218">
        <f t="shared" si="61"/>
        <v>218</v>
      </c>
      <c r="L1218" t="s">
        <v>16</v>
      </c>
      <c r="N1218" t="str">
        <f t="shared" si="62"/>
        <v>Dawes Rolls Full Document - Chickasaw By Blood - Page 218</v>
      </c>
    </row>
    <row r="1219" spans="1:14">
      <c r="A1219">
        <f t="shared" si="60"/>
        <v>1218</v>
      </c>
      <c r="B1219" t="s">
        <v>15</v>
      </c>
      <c r="C1219">
        <f t="shared" si="61"/>
        <v>218</v>
      </c>
      <c r="L1219" t="s">
        <v>16</v>
      </c>
      <c r="N1219" t="str">
        <f t="shared" si="62"/>
        <v>Dawes Rolls Full Document - Chickasaw By Blood - Page 218</v>
      </c>
    </row>
    <row r="1220" spans="1:14">
      <c r="A1220">
        <f t="shared" ref="A1220:A1283" si="63">A1219+1</f>
        <v>1219</v>
      </c>
      <c r="B1220" t="s">
        <v>15</v>
      </c>
      <c r="C1220">
        <f t="shared" si="61"/>
        <v>218</v>
      </c>
      <c r="L1220" t="s">
        <v>16</v>
      </c>
      <c r="N1220" t="str">
        <f t="shared" si="62"/>
        <v>Dawes Rolls Full Document - Chickasaw By Blood - Page 218</v>
      </c>
    </row>
    <row r="1221" spans="1:14">
      <c r="A1221">
        <f t="shared" si="63"/>
        <v>1220</v>
      </c>
      <c r="B1221" t="s">
        <v>15</v>
      </c>
      <c r="C1221">
        <f t="shared" si="61"/>
        <v>218</v>
      </c>
      <c r="L1221" t="s">
        <v>16</v>
      </c>
      <c r="N1221" t="str">
        <f t="shared" si="62"/>
        <v>Dawes Rolls Full Document - Chickasaw By Blood - Page 218</v>
      </c>
    </row>
    <row r="1222" spans="1:14">
      <c r="A1222">
        <f t="shared" si="63"/>
        <v>1221</v>
      </c>
      <c r="B1222" t="s">
        <v>15</v>
      </c>
      <c r="C1222">
        <f t="shared" si="61"/>
        <v>218</v>
      </c>
      <c r="L1222" t="s">
        <v>16</v>
      </c>
      <c r="N1222" t="str">
        <f t="shared" si="62"/>
        <v>Dawes Rolls Full Document - Chickasaw By Blood - Page 218</v>
      </c>
    </row>
    <row r="1223" spans="1:14">
      <c r="A1223">
        <f t="shared" si="63"/>
        <v>1222</v>
      </c>
      <c r="B1223" t="s">
        <v>15</v>
      </c>
      <c r="C1223">
        <f t="shared" si="61"/>
        <v>218</v>
      </c>
      <c r="L1223" t="s">
        <v>16</v>
      </c>
      <c r="N1223" t="str">
        <f t="shared" si="62"/>
        <v>Dawes Rolls Full Document - Chickasaw By Blood - Page 218</v>
      </c>
    </row>
    <row r="1224" spans="1:14">
      <c r="A1224">
        <f t="shared" si="63"/>
        <v>1223</v>
      </c>
      <c r="B1224" t="s">
        <v>15</v>
      </c>
      <c r="C1224">
        <f t="shared" si="61"/>
        <v>218</v>
      </c>
      <c r="L1224" t="s">
        <v>16</v>
      </c>
      <c r="N1224" t="str">
        <f t="shared" si="62"/>
        <v>Dawes Rolls Full Document - Chickasaw By Blood - Page 218</v>
      </c>
    </row>
    <row r="1225" spans="1:14">
      <c r="A1225">
        <f t="shared" si="63"/>
        <v>1224</v>
      </c>
      <c r="B1225" t="s">
        <v>15</v>
      </c>
      <c r="C1225">
        <f t="shared" si="61"/>
        <v>218</v>
      </c>
      <c r="L1225" t="s">
        <v>16</v>
      </c>
      <c r="N1225" t="str">
        <f t="shared" si="62"/>
        <v>Dawes Rolls Full Document - Chickasaw By Blood - Page 218</v>
      </c>
    </row>
    <row r="1226" spans="1:14">
      <c r="A1226">
        <f t="shared" si="63"/>
        <v>1225</v>
      </c>
      <c r="B1226" t="s">
        <v>15</v>
      </c>
      <c r="C1226">
        <f t="shared" si="61"/>
        <v>218</v>
      </c>
      <c r="L1226" t="s">
        <v>16</v>
      </c>
      <c r="N1226" t="str">
        <f t="shared" si="62"/>
        <v>Dawes Rolls Full Document - Chickasaw By Blood - Page 218</v>
      </c>
    </row>
    <row r="1227" spans="1:14">
      <c r="A1227">
        <f t="shared" si="63"/>
        <v>1226</v>
      </c>
      <c r="B1227" t="s">
        <v>15</v>
      </c>
      <c r="C1227">
        <f t="shared" si="61"/>
        <v>218</v>
      </c>
      <c r="L1227" t="s">
        <v>16</v>
      </c>
      <c r="N1227" t="str">
        <f t="shared" si="62"/>
        <v>Dawes Rolls Full Document - Chickasaw By Blood - Page 218</v>
      </c>
    </row>
    <row r="1228" spans="1:14">
      <c r="A1228">
        <f t="shared" si="63"/>
        <v>1227</v>
      </c>
      <c r="B1228" t="s">
        <v>15</v>
      </c>
      <c r="C1228">
        <f t="shared" si="61"/>
        <v>218</v>
      </c>
      <c r="L1228" t="s">
        <v>16</v>
      </c>
      <c r="N1228" t="str">
        <f t="shared" si="62"/>
        <v>Dawes Rolls Full Document - Chickasaw By Blood - Page 218</v>
      </c>
    </row>
    <row r="1229" spans="1:14">
      <c r="A1229">
        <f t="shared" si="63"/>
        <v>1228</v>
      </c>
      <c r="B1229" t="s">
        <v>15</v>
      </c>
      <c r="C1229">
        <f t="shared" si="61"/>
        <v>218</v>
      </c>
      <c r="L1229" t="s">
        <v>16</v>
      </c>
      <c r="N1229" t="str">
        <f t="shared" si="62"/>
        <v>Dawes Rolls Full Document - Chickasaw By Blood - Page 218</v>
      </c>
    </row>
    <row r="1230" spans="1:14">
      <c r="A1230">
        <f t="shared" si="63"/>
        <v>1229</v>
      </c>
      <c r="B1230" t="s">
        <v>15</v>
      </c>
      <c r="C1230">
        <f t="shared" si="61"/>
        <v>218</v>
      </c>
      <c r="L1230" t="s">
        <v>16</v>
      </c>
      <c r="N1230" t="str">
        <f t="shared" si="62"/>
        <v>Dawes Rolls Full Document - Chickasaw By Blood - Page 218</v>
      </c>
    </row>
    <row r="1231" spans="1:14">
      <c r="A1231">
        <f t="shared" si="63"/>
        <v>1230</v>
      </c>
      <c r="B1231" t="s">
        <v>15</v>
      </c>
      <c r="C1231">
        <f t="shared" si="61"/>
        <v>218</v>
      </c>
      <c r="L1231" t="s">
        <v>16</v>
      </c>
      <c r="N1231" t="str">
        <f t="shared" si="62"/>
        <v>Dawes Rolls Full Document - Chickasaw By Blood - Page 218</v>
      </c>
    </row>
    <row r="1232" spans="1:14">
      <c r="A1232">
        <f t="shared" si="63"/>
        <v>1231</v>
      </c>
      <c r="B1232" t="s">
        <v>15</v>
      </c>
      <c r="C1232">
        <f t="shared" si="61"/>
        <v>218</v>
      </c>
      <c r="L1232" t="s">
        <v>16</v>
      </c>
      <c r="N1232" t="str">
        <f t="shared" si="62"/>
        <v>Dawes Rolls Full Document - Chickasaw By Blood - Page 218</v>
      </c>
    </row>
    <row r="1233" spans="1:14">
      <c r="A1233">
        <f t="shared" si="63"/>
        <v>1232</v>
      </c>
      <c r="B1233" t="s">
        <v>15</v>
      </c>
      <c r="C1233">
        <f t="shared" si="61"/>
        <v>218</v>
      </c>
      <c r="L1233" t="s">
        <v>16</v>
      </c>
      <c r="N1233" t="str">
        <f t="shared" si="62"/>
        <v>Dawes Rolls Full Document - Chickasaw By Blood - Page 218</v>
      </c>
    </row>
    <row r="1234" spans="1:14">
      <c r="A1234">
        <f t="shared" si="63"/>
        <v>1233</v>
      </c>
      <c r="B1234" t="s">
        <v>15</v>
      </c>
      <c r="C1234">
        <f t="shared" si="61"/>
        <v>218</v>
      </c>
      <c r="L1234" t="s">
        <v>16</v>
      </c>
      <c r="N1234" t="str">
        <f t="shared" si="62"/>
        <v>Dawes Rolls Full Document - Chickasaw By Blood - Page 218</v>
      </c>
    </row>
    <row r="1235" spans="1:14">
      <c r="A1235">
        <f t="shared" si="63"/>
        <v>1234</v>
      </c>
      <c r="B1235" t="s">
        <v>15</v>
      </c>
      <c r="C1235">
        <f t="shared" si="61"/>
        <v>218</v>
      </c>
      <c r="L1235" t="s">
        <v>16</v>
      </c>
      <c r="N1235" t="str">
        <f t="shared" si="62"/>
        <v>Dawes Rolls Full Document - Chickasaw By Blood - Page 218</v>
      </c>
    </row>
    <row r="1236" spans="1:14">
      <c r="A1236">
        <f t="shared" si="63"/>
        <v>1235</v>
      </c>
      <c r="B1236" t="s">
        <v>15</v>
      </c>
      <c r="C1236">
        <f t="shared" si="61"/>
        <v>218</v>
      </c>
      <c r="D1236" t="s">
        <v>46</v>
      </c>
      <c r="E1236" t="s">
        <v>47</v>
      </c>
      <c r="F1236" t="s">
        <v>47</v>
      </c>
      <c r="G1236" t="s">
        <v>47</v>
      </c>
      <c r="H1236">
        <v>-1</v>
      </c>
      <c r="I1236" t="s">
        <v>47</v>
      </c>
      <c r="J1236" t="s">
        <v>47</v>
      </c>
      <c r="K1236" t="s">
        <v>47</v>
      </c>
      <c r="L1236" t="s">
        <v>47</v>
      </c>
      <c r="M1236" t="s">
        <v>47</v>
      </c>
      <c r="N1236" t="str">
        <f t="shared" si="62"/>
        <v>Dawes Rolls Full Document - Chickasaw By Blood - Page 218</v>
      </c>
    </row>
    <row r="1237" spans="1:14">
      <c r="A1237">
        <f t="shared" si="63"/>
        <v>1236</v>
      </c>
      <c r="B1237" t="s">
        <v>15</v>
      </c>
      <c r="C1237">
        <f t="shared" si="61"/>
        <v>218</v>
      </c>
      <c r="L1237" t="s">
        <v>16</v>
      </c>
      <c r="N1237" t="str">
        <f t="shared" si="62"/>
        <v>Dawes Rolls Full Document - Chickasaw By Blood - Page 218</v>
      </c>
    </row>
    <row r="1238" spans="1:14">
      <c r="A1238">
        <f t="shared" si="63"/>
        <v>1237</v>
      </c>
      <c r="B1238" t="s">
        <v>15</v>
      </c>
      <c r="C1238">
        <f t="shared" si="61"/>
        <v>218</v>
      </c>
      <c r="L1238" t="s">
        <v>16</v>
      </c>
      <c r="N1238" t="str">
        <f t="shared" si="62"/>
        <v>Dawes Rolls Full Document - Chickasaw By Blood - Page 218</v>
      </c>
    </row>
    <row r="1239" spans="1:14">
      <c r="A1239">
        <f t="shared" si="63"/>
        <v>1238</v>
      </c>
      <c r="B1239" t="s">
        <v>15</v>
      </c>
      <c r="C1239">
        <f t="shared" si="61"/>
        <v>218</v>
      </c>
      <c r="L1239" t="s">
        <v>16</v>
      </c>
      <c r="N1239" t="str">
        <f t="shared" si="62"/>
        <v>Dawes Rolls Full Document - Chickasaw By Blood - Page 218</v>
      </c>
    </row>
    <row r="1240" spans="1:14">
      <c r="A1240">
        <f t="shared" si="63"/>
        <v>1239</v>
      </c>
      <c r="B1240" t="s">
        <v>15</v>
      </c>
      <c r="C1240">
        <f t="shared" si="61"/>
        <v>218</v>
      </c>
      <c r="L1240" t="s">
        <v>16</v>
      </c>
      <c r="N1240" t="str">
        <f t="shared" si="62"/>
        <v>Dawes Rolls Full Document - Chickasaw By Blood - Page 218</v>
      </c>
    </row>
    <row r="1241" spans="1:14">
      <c r="A1241">
        <f t="shared" si="63"/>
        <v>1240</v>
      </c>
      <c r="B1241" t="s">
        <v>15</v>
      </c>
      <c r="C1241">
        <f t="shared" si="61"/>
        <v>218</v>
      </c>
      <c r="L1241" t="s">
        <v>16</v>
      </c>
      <c r="N1241" t="str">
        <f t="shared" si="62"/>
        <v>Dawes Rolls Full Document - Chickasaw By Blood - Page 218</v>
      </c>
    </row>
    <row r="1242" spans="1:14">
      <c r="A1242">
        <f t="shared" si="63"/>
        <v>1241</v>
      </c>
      <c r="B1242" t="s">
        <v>15</v>
      </c>
      <c r="C1242">
        <f t="shared" si="61"/>
        <v>218</v>
      </c>
      <c r="L1242" t="s">
        <v>16</v>
      </c>
      <c r="N1242" t="str">
        <f t="shared" si="62"/>
        <v>Dawes Rolls Full Document - Chickasaw By Blood - Page 218</v>
      </c>
    </row>
    <row r="1243" spans="1:14">
      <c r="A1243">
        <f t="shared" si="63"/>
        <v>1242</v>
      </c>
      <c r="B1243" t="s">
        <v>15</v>
      </c>
      <c r="C1243">
        <f t="shared" si="61"/>
        <v>218</v>
      </c>
      <c r="L1243" t="s">
        <v>16</v>
      </c>
      <c r="N1243" t="str">
        <f t="shared" si="62"/>
        <v>Dawes Rolls Full Document - Chickasaw By Blood - Page 218</v>
      </c>
    </row>
    <row r="1244" spans="1:14">
      <c r="A1244">
        <f t="shared" si="63"/>
        <v>1243</v>
      </c>
      <c r="B1244" t="s">
        <v>15</v>
      </c>
      <c r="C1244">
        <f t="shared" si="61"/>
        <v>218</v>
      </c>
      <c r="D1244" t="s">
        <v>46</v>
      </c>
      <c r="E1244" t="s">
        <v>47</v>
      </c>
      <c r="F1244" t="s">
        <v>47</v>
      </c>
      <c r="G1244" t="s">
        <v>47</v>
      </c>
      <c r="H1244">
        <v>-1</v>
      </c>
      <c r="I1244" t="s">
        <v>47</v>
      </c>
      <c r="J1244" t="s">
        <v>47</v>
      </c>
      <c r="K1244" t="s">
        <v>47</v>
      </c>
      <c r="L1244" t="s">
        <v>47</v>
      </c>
      <c r="M1244" t="s">
        <v>47</v>
      </c>
      <c r="N1244" t="str">
        <f t="shared" si="62"/>
        <v>Dawes Rolls Full Document - Chickasaw By Blood - Page 218</v>
      </c>
    </row>
    <row r="1245" spans="1:14">
      <c r="A1245">
        <f t="shared" si="63"/>
        <v>1244</v>
      </c>
      <c r="B1245" t="s">
        <v>15</v>
      </c>
      <c r="C1245">
        <f t="shared" si="61"/>
        <v>218</v>
      </c>
      <c r="L1245" t="s">
        <v>16</v>
      </c>
      <c r="N1245" t="str">
        <f t="shared" si="62"/>
        <v>Dawes Rolls Full Document - Chickasaw By Blood - Page 218</v>
      </c>
    </row>
    <row r="1246" spans="1:14">
      <c r="A1246">
        <f t="shared" si="63"/>
        <v>1245</v>
      </c>
      <c r="B1246" t="s">
        <v>15</v>
      </c>
      <c r="C1246">
        <f t="shared" si="61"/>
        <v>218</v>
      </c>
      <c r="L1246" t="s">
        <v>16</v>
      </c>
      <c r="N1246" t="str">
        <f t="shared" si="62"/>
        <v>Dawes Rolls Full Document - Chickasaw By Blood - Page 218</v>
      </c>
    </row>
    <row r="1247" spans="1:14">
      <c r="A1247">
        <f t="shared" si="63"/>
        <v>1246</v>
      </c>
      <c r="B1247" t="s">
        <v>15</v>
      </c>
      <c r="C1247">
        <f t="shared" si="61"/>
        <v>218</v>
      </c>
      <c r="L1247" t="s">
        <v>16</v>
      </c>
      <c r="N1247" t="str">
        <f t="shared" si="62"/>
        <v>Dawes Rolls Full Document - Chickasaw By Blood - Page 218</v>
      </c>
    </row>
    <row r="1248" spans="1:14">
      <c r="A1248">
        <f t="shared" si="63"/>
        <v>1247</v>
      </c>
      <c r="B1248" t="s">
        <v>15</v>
      </c>
      <c r="C1248">
        <f t="shared" si="61"/>
        <v>218</v>
      </c>
      <c r="L1248" t="s">
        <v>16</v>
      </c>
      <c r="N1248" t="str">
        <f t="shared" si="62"/>
        <v>Dawes Rolls Full Document - Chickasaw By Blood - Page 218</v>
      </c>
    </row>
    <row r="1249" spans="1:14">
      <c r="A1249">
        <f t="shared" si="63"/>
        <v>1248</v>
      </c>
      <c r="B1249" t="s">
        <v>15</v>
      </c>
      <c r="C1249">
        <f t="shared" si="61"/>
        <v>218</v>
      </c>
      <c r="L1249" t="s">
        <v>16</v>
      </c>
      <c r="N1249" t="str">
        <f t="shared" si="62"/>
        <v>Dawes Rolls Full Document - Chickasaw By Blood - Page 218</v>
      </c>
    </row>
    <row r="1250" spans="1:14">
      <c r="A1250">
        <f t="shared" si="63"/>
        <v>1249</v>
      </c>
      <c r="B1250" t="s">
        <v>15</v>
      </c>
      <c r="C1250">
        <f t="shared" si="61"/>
        <v>218</v>
      </c>
      <c r="L1250" t="s">
        <v>16</v>
      </c>
      <c r="N1250" t="str">
        <f t="shared" si="62"/>
        <v>Dawes Rolls Full Document - Chickasaw By Blood - Page 218</v>
      </c>
    </row>
    <row r="1251" spans="1:14">
      <c r="A1251">
        <f t="shared" si="63"/>
        <v>1250</v>
      </c>
      <c r="B1251" t="s">
        <v>15</v>
      </c>
      <c r="C1251">
        <f t="shared" si="61"/>
        <v>218</v>
      </c>
      <c r="L1251" t="s">
        <v>16</v>
      </c>
      <c r="N1251" t="str">
        <f t="shared" si="62"/>
        <v>Dawes Rolls Full Document - Chickasaw By Blood - Page 218</v>
      </c>
    </row>
    <row r="1252" spans="1:14">
      <c r="A1252">
        <f t="shared" si="63"/>
        <v>1251</v>
      </c>
      <c r="B1252" t="s">
        <v>15</v>
      </c>
      <c r="C1252">
        <f t="shared" si="61"/>
        <v>218</v>
      </c>
      <c r="L1252" t="s">
        <v>16</v>
      </c>
      <c r="N1252" t="str">
        <f t="shared" si="62"/>
        <v>Dawes Rolls Full Document - Chickasaw By Blood - Page 218</v>
      </c>
    </row>
    <row r="1253" spans="1:14">
      <c r="A1253">
        <f t="shared" si="63"/>
        <v>1252</v>
      </c>
      <c r="B1253" t="s">
        <v>15</v>
      </c>
      <c r="C1253">
        <f t="shared" si="61"/>
        <v>218</v>
      </c>
      <c r="L1253" t="s">
        <v>16</v>
      </c>
      <c r="N1253" t="str">
        <f t="shared" si="62"/>
        <v>Dawes Rolls Full Document - Chickasaw By Blood - Page 218</v>
      </c>
    </row>
    <row r="1254" spans="1:14">
      <c r="A1254">
        <f t="shared" si="63"/>
        <v>1253</v>
      </c>
      <c r="B1254" t="s">
        <v>15</v>
      </c>
      <c r="C1254">
        <f t="shared" si="61"/>
        <v>218</v>
      </c>
      <c r="L1254" t="s">
        <v>16</v>
      </c>
      <c r="N1254" t="str">
        <f t="shared" si="62"/>
        <v>Dawes Rolls Full Document - Chickasaw By Blood - Page 218</v>
      </c>
    </row>
    <row r="1255" spans="1:14">
      <c r="A1255">
        <f t="shared" si="63"/>
        <v>1254</v>
      </c>
      <c r="B1255" t="s">
        <v>15</v>
      </c>
      <c r="C1255">
        <f t="shared" si="61"/>
        <v>218</v>
      </c>
      <c r="L1255" t="s">
        <v>16</v>
      </c>
      <c r="N1255" t="str">
        <f t="shared" si="62"/>
        <v>Dawes Rolls Full Document - Chickasaw By Blood - Page 218</v>
      </c>
    </row>
    <row r="1256" spans="1:14">
      <c r="A1256">
        <f t="shared" si="63"/>
        <v>1255</v>
      </c>
      <c r="B1256" t="s">
        <v>15</v>
      </c>
      <c r="C1256">
        <f t="shared" ref="C1256:C1293" si="64">C1255</f>
        <v>218</v>
      </c>
      <c r="L1256" t="s">
        <v>16</v>
      </c>
      <c r="N1256" t="str">
        <f t="shared" ref="N1256:N1293" si="65">N1255</f>
        <v>Dawes Rolls Full Document - Chickasaw By Blood - Page 218</v>
      </c>
    </row>
    <row r="1257" spans="1:14">
      <c r="A1257">
        <f t="shared" si="63"/>
        <v>1256</v>
      </c>
      <c r="B1257" t="s">
        <v>15</v>
      </c>
      <c r="C1257">
        <f t="shared" si="64"/>
        <v>218</v>
      </c>
      <c r="L1257" t="s">
        <v>16</v>
      </c>
      <c r="N1257" t="str">
        <f t="shared" si="65"/>
        <v>Dawes Rolls Full Document - Chickasaw By Blood - Page 218</v>
      </c>
    </row>
    <row r="1258" spans="1:14">
      <c r="A1258">
        <f t="shared" si="63"/>
        <v>1257</v>
      </c>
      <c r="B1258" t="s">
        <v>15</v>
      </c>
      <c r="C1258">
        <f t="shared" si="64"/>
        <v>218</v>
      </c>
      <c r="L1258" t="s">
        <v>16</v>
      </c>
      <c r="N1258" t="str">
        <f t="shared" si="65"/>
        <v>Dawes Rolls Full Document - Chickasaw By Blood - Page 218</v>
      </c>
    </row>
    <row r="1259" spans="1:14">
      <c r="A1259">
        <f t="shared" si="63"/>
        <v>1258</v>
      </c>
      <c r="B1259" t="s">
        <v>15</v>
      </c>
      <c r="C1259">
        <f t="shared" si="64"/>
        <v>218</v>
      </c>
      <c r="L1259" t="s">
        <v>16</v>
      </c>
      <c r="N1259" t="str">
        <f t="shared" si="65"/>
        <v>Dawes Rolls Full Document - Chickasaw By Blood - Page 218</v>
      </c>
    </row>
    <row r="1260" spans="1:14">
      <c r="A1260">
        <f t="shared" si="63"/>
        <v>1259</v>
      </c>
      <c r="B1260" t="s">
        <v>15</v>
      </c>
      <c r="C1260">
        <f t="shared" si="64"/>
        <v>218</v>
      </c>
      <c r="L1260" t="s">
        <v>16</v>
      </c>
      <c r="N1260" t="str">
        <f t="shared" si="65"/>
        <v>Dawes Rolls Full Document - Chickasaw By Blood - Page 218</v>
      </c>
    </row>
    <row r="1261" spans="1:14">
      <c r="A1261">
        <f t="shared" si="63"/>
        <v>1260</v>
      </c>
      <c r="B1261" t="s">
        <v>15</v>
      </c>
      <c r="C1261">
        <f t="shared" si="64"/>
        <v>218</v>
      </c>
      <c r="L1261" t="s">
        <v>16</v>
      </c>
      <c r="N1261" t="str">
        <f t="shared" si="65"/>
        <v>Dawes Rolls Full Document - Chickasaw By Blood - Page 218</v>
      </c>
    </row>
    <row r="1262" spans="1:14">
      <c r="A1262">
        <f t="shared" si="63"/>
        <v>1261</v>
      </c>
      <c r="B1262" t="s">
        <v>15</v>
      </c>
      <c r="C1262">
        <f t="shared" si="64"/>
        <v>218</v>
      </c>
      <c r="D1262" t="s">
        <v>46</v>
      </c>
      <c r="E1262" t="s">
        <v>47</v>
      </c>
      <c r="F1262" t="s">
        <v>47</v>
      </c>
      <c r="G1262" t="s">
        <v>47</v>
      </c>
      <c r="H1262">
        <v>-1</v>
      </c>
      <c r="I1262" t="s">
        <v>47</v>
      </c>
      <c r="J1262" t="s">
        <v>47</v>
      </c>
      <c r="K1262" t="s">
        <v>47</v>
      </c>
      <c r="L1262" t="s">
        <v>47</v>
      </c>
      <c r="M1262" t="s">
        <v>47</v>
      </c>
      <c r="N1262" t="str">
        <f t="shared" si="65"/>
        <v>Dawes Rolls Full Document - Chickasaw By Blood - Page 218</v>
      </c>
    </row>
    <row r="1263" spans="1:14">
      <c r="A1263">
        <f t="shared" si="63"/>
        <v>1262</v>
      </c>
      <c r="B1263" t="s">
        <v>15</v>
      </c>
      <c r="C1263">
        <f t="shared" si="64"/>
        <v>218</v>
      </c>
      <c r="D1263" t="s">
        <v>46</v>
      </c>
      <c r="E1263" t="s">
        <v>47</v>
      </c>
      <c r="F1263" t="s">
        <v>47</v>
      </c>
      <c r="G1263" t="s">
        <v>47</v>
      </c>
      <c r="H1263">
        <v>-1</v>
      </c>
      <c r="I1263" t="s">
        <v>47</v>
      </c>
      <c r="J1263" t="s">
        <v>47</v>
      </c>
      <c r="K1263" t="s">
        <v>47</v>
      </c>
      <c r="L1263" t="s">
        <v>47</v>
      </c>
      <c r="M1263" t="s">
        <v>47</v>
      </c>
      <c r="N1263" t="str">
        <f t="shared" si="65"/>
        <v>Dawes Rolls Full Document - Chickasaw By Blood - Page 218</v>
      </c>
    </row>
    <row r="1264" spans="1:14">
      <c r="A1264">
        <f t="shared" si="63"/>
        <v>1263</v>
      </c>
      <c r="B1264" t="s">
        <v>15</v>
      </c>
      <c r="C1264">
        <f t="shared" si="64"/>
        <v>218</v>
      </c>
      <c r="L1264" t="s">
        <v>16</v>
      </c>
      <c r="N1264" t="str">
        <f t="shared" si="65"/>
        <v>Dawes Rolls Full Document - Chickasaw By Blood - Page 218</v>
      </c>
    </row>
    <row r="1265" spans="1:14">
      <c r="A1265">
        <f t="shared" si="63"/>
        <v>1264</v>
      </c>
      <c r="B1265" t="s">
        <v>15</v>
      </c>
      <c r="C1265">
        <f t="shared" si="64"/>
        <v>218</v>
      </c>
      <c r="L1265" t="s">
        <v>16</v>
      </c>
      <c r="N1265" t="str">
        <f t="shared" si="65"/>
        <v>Dawes Rolls Full Document - Chickasaw By Blood - Page 218</v>
      </c>
    </row>
    <row r="1266" spans="1:14">
      <c r="A1266">
        <f t="shared" si="63"/>
        <v>1265</v>
      </c>
      <c r="B1266" t="s">
        <v>15</v>
      </c>
      <c r="C1266">
        <f t="shared" si="64"/>
        <v>218</v>
      </c>
      <c r="L1266" t="s">
        <v>16</v>
      </c>
      <c r="N1266" t="str">
        <f t="shared" si="65"/>
        <v>Dawes Rolls Full Document - Chickasaw By Blood - Page 218</v>
      </c>
    </row>
    <row r="1267" spans="1:14">
      <c r="A1267">
        <f t="shared" si="63"/>
        <v>1266</v>
      </c>
      <c r="B1267" t="s">
        <v>15</v>
      </c>
      <c r="C1267">
        <f t="shared" si="64"/>
        <v>218</v>
      </c>
      <c r="L1267" t="s">
        <v>16</v>
      </c>
      <c r="N1267" t="str">
        <f t="shared" si="65"/>
        <v>Dawes Rolls Full Document - Chickasaw By Blood - Page 218</v>
      </c>
    </row>
    <row r="1268" spans="1:14">
      <c r="A1268">
        <f t="shared" si="63"/>
        <v>1267</v>
      </c>
      <c r="B1268" t="s">
        <v>15</v>
      </c>
      <c r="C1268">
        <f t="shared" si="64"/>
        <v>218</v>
      </c>
      <c r="L1268" t="s">
        <v>16</v>
      </c>
      <c r="N1268" t="str">
        <f t="shared" si="65"/>
        <v>Dawes Rolls Full Document - Chickasaw By Blood - Page 218</v>
      </c>
    </row>
    <row r="1269" spans="1:14">
      <c r="A1269">
        <f t="shared" si="63"/>
        <v>1268</v>
      </c>
      <c r="B1269" t="s">
        <v>15</v>
      </c>
      <c r="C1269">
        <f t="shared" si="64"/>
        <v>218</v>
      </c>
      <c r="L1269" t="s">
        <v>16</v>
      </c>
      <c r="N1269" t="str">
        <f t="shared" si="65"/>
        <v>Dawes Rolls Full Document - Chickasaw By Blood - Page 218</v>
      </c>
    </row>
    <row r="1270" spans="1:14">
      <c r="A1270">
        <f t="shared" si="63"/>
        <v>1269</v>
      </c>
      <c r="B1270" t="s">
        <v>15</v>
      </c>
      <c r="C1270">
        <f t="shared" si="64"/>
        <v>218</v>
      </c>
      <c r="L1270" t="s">
        <v>16</v>
      </c>
      <c r="N1270" t="str">
        <f t="shared" si="65"/>
        <v>Dawes Rolls Full Document - Chickasaw By Blood - Page 218</v>
      </c>
    </row>
    <row r="1271" spans="1:14">
      <c r="A1271">
        <f t="shared" si="63"/>
        <v>1270</v>
      </c>
      <c r="B1271" t="s">
        <v>15</v>
      </c>
      <c r="C1271">
        <f t="shared" si="64"/>
        <v>218</v>
      </c>
      <c r="L1271" t="s">
        <v>16</v>
      </c>
      <c r="N1271" t="str">
        <f t="shared" si="65"/>
        <v>Dawes Rolls Full Document - Chickasaw By Blood - Page 218</v>
      </c>
    </row>
    <row r="1272" spans="1:14">
      <c r="A1272">
        <f t="shared" si="63"/>
        <v>1271</v>
      </c>
      <c r="B1272" t="s">
        <v>15</v>
      </c>
      <c r="C1272">
        <f t="shared" si="64"/>
        <v>218</v>
      </c>
      <c r="L1272" t="s">
        <v>16</v>
      </c>
      <c r="N1272" t="str">
        <f t="shared" si="65"/>
        <v>Dawes Rolls Full Document - Chickasaw By Blood - Page 218</v>
      </c>
    </row>
    <row r="1273" spans="1:14">
      <c r="A1273">
        <f t="shared" si="63"/>
        <v>1272</v>
      </c>
      <c r="B1273" t="s">
        <v>15</v>
      </c>
      <c r="C1273">
        <f t="shared" si="64"/>
        <v>218</v>
      </c>
      <c r="L1273" t="s">
        <v>16</v>
      </c>
      <c r="N1273" t="str">
        <f t="shared" si="65"/>
        <v>Dawes Rolls Full Document - Chickasaw By Blood - Page 218</v>
      </c>
    </row>
    <row r="1274" spans="1:14">
      <c r="A1274">
        <f t="shared" si="63"/>
        <v>1273</v>
      </c>
      <c r="B1274" t="s">
        <v>15</v>
      </c>
      <c r="C1274">
        <f t="shared" si="64"/>
        <v>218</v>
      </c>
      <c r="L1274" t="s">
        <v>16</v>
      </c>
      <c r="N1274" t="str">
        <f t="shared" si="65"/>
        <v>Dawes Rolls Full Document - Chickasaw By Blood - Page 218</v>
      </c>
    </row>
    <row r="1275" spans="1:14">
      <c r="A1275">
        <f t="shared" si="63"/>
        <v>1274</v>
      </c>
      <c r="B1275" t="s">
        <v>15</v>
      </c>
      <c r="C1275">
        <f t="shared" si="64"/>
        <v>218</v>
      </c>
      <c r="L1275" t="s">
        <v>16</v>
      </c>
      <c r="N1275" t="str">
        <f t="shared" si="65"/>
        <v>Dawes Rolls Full Document - Chickasaw By Blood - Page 218</v>
      </c>
    </row>
    <row r="1276" spans="1:14">
      <c r="A1276">
        <f t="shared" si="63"/>
        <v>1275</v>
      </c>
      <c r="B1276" t="s">
        <v>15</v>
      </c>
      <c r="C1276">
        <f t="shared" si="64"/>
        <v>218</v>
      </c>
      <c r="L1276" t="s">
        <v>16</v>
      </c>
      <c r="N1276" t="str">
        <f t="shared" si="65"/>
        <v>Dawes Rolls Full Document - Chickasaw By Blood - Page 218</v>
      </c>
    </row>
    <row r="1277" spans="1:14">
      <c r="A1277">
        <f t="shared" si="63"/>
        <v>1276</v>
      </c>
      <c r="B1277" t="s">
        <v>15</v>
      </c>
      <c r="C1277">
        <f t="shared" si="64"/>
        <v>218</v>
      </c>
      <c r="D1277" t="s">
        <v>46</v>
      </c>
      <c r="E1277" t="s">
        <v>47</v>
      </c>
      <c r="F1277" t="s">
        <v>47</v>
      </c>
      <c r="G1277" t="s">
        <v>47</v>
      </c>
      <c r="H1277">
        <v>-1</v>
      </c>
      <c r="I1277" t="s">
        <v>47</v>
      </c>
      <c r="J1277" t="s">
        <v>47</v>
      </c>
      <c r="K1277" t="s">
        <v>47</v>
      </c>
      <c r="L1277" t="s">
        <v>47</v>
      </c>
      <c r="M1277" t="s">
        <v>47</v>
      </c>
      <c r="N1277" t="str">
        <f t="shared" si="65"/>
        <v>Dawes Rolls Full Document - Chickasaw By Blood - Page 218</v>
      </c>
    </row>
    <row r="1278" spans="1:14">
      <c r="A1278">
        <f t="shared" si="63"/>
        <v>1277</v>
      </c>
      <c r="B1278" t="s">
        <v>15</v>
      </c>
      <c r="C1278">
        <f t="shared" si="64"/>
        <v>218</v>
      </c>
      <c r="L1278" t="s">
        <v>16</v>
      </c>
      <c r="N1278" t="str">
        <f t="shared" si="65"/>
        <v>Dawes Rolls Full Document - Chickasaw By Blood - Page 218</v>
      </c>
    </row>
    <row r="1279" spans="1:14">
      <c r="A1279">
        <f t="shared" si="63"/>
        <v>1278</v>
      </c>
      <c r="B1279" t="s">
        <v>15</v>
      </c>
      <c r="C1279">
        <f t="shared" si="64"/>
        <v>218</v>
      </c>
      <c r="L1279" t="s">
        <v>16</v>
      </c>
      <c r="N1279" t="str">
        <f t="shared" si="65"/>
        <v>Dawes Rolls Full Document - Chickasaw By Blood - Page 218</v>
      </c>
    </row>
    <row r="1280" spans="1:14">
      <c r="A1280">
        <f t="shared" si="63"/>
        <v>1279</v>
      </c>
      <c r="B1280" t="s">
        <v>15</v>
      </c>
      <c r="C1280">
        <f t="shared" si="64"/>
        <v>218</v>
      </c>
      <c r="L1280" t="s">
        <v>16</v>
      </c>
      <c r="N1280" t="str">
        <f t="shared" si="65"/>
        <v>Dawes Rolls Full Document - Chickasaw By Blood - Page 218</v>
      </c>
    </row>
    <row r="1281" spans="1:14">
      <c r="A1281">
        <f t="shared" si="63"/>
        <v>1280</v>
      </c>
      <c r="B1281" t="s">
        <v>15</v>
      </c>
      <c r="C1281">
        <f t="shared" si="64"/>
        <v>218</v>
      </c>
      <c r="L1281" t="s">
        <v>16</v>
      </c>
      <c r="N1281" t="str">
        <f t="shared" si="65"/>
        <v>Dawes Rolls Full Document - Chickasaw By Blood - Page 218</v>
      </c>
    </row>
    <row r="1282" spans="1:14">
      <c r="A1282">
        <f t="shared" si="63"/>
        <v>1281</v>
      </c>
      <c r="B1282" t="s">
        <v>15</v>
      </c>
      <c r="C1282">
        <f t="shared" si="64"/>
        <v>218</v>
      </c>
      <c r="L1282" t="s">
        <v>16</v>
      </c>
      <c r="N1282" t="str">
        <f t="shared" si="65"/>
        <v>Dawes Rolls Full Document - Chickasaw By Blood - Page 218</v>
      </c>
    </row>
    <row r="1283" spans="1:14">
      <c r="A1283">
        <f t="shared" si="63"/>
        <v>1282</v>
      </c>
      <c r="B1283" t="s">
        <v>15</v>
      </c>
      <c r="C1283">
        <f t="shared" si="64"/>
        <v>218</v>
      </c>
      <c r="L1283" t="s">
        <v>16</v>
      </c>
      <c r="N1283" t="str">
        <f t="shared" si="65"/>
        <v>Dawes Rolls Full Document - Chickasaw By Blood - Page 218</v>
      </c>
    </row>
    <row r="1284" spans="1:14">
      <c r="A1284">
        <f t="shared" ref="A1284:A1347" si="66">A1283+1</f>
        <v>1283</v>
      </c>
      <c r="B1284" t="s">
        <v>15</v>
      </c>
      <c r="C1284">
        <f t="shared" si="64"/>
        <v>218</v>
      </c>
      <c r="L1284" t="s">
        <v>16</v>
      </c>
      <c r="N1284" t="str">
        <f t="shared" si="65"/>
        <v>Dawes Rolls Full Document - Chickasaw By Blood - Page 218</v>
      </c>
    </row>
    <row r="1285" spans="1:14">
      <c r="A1285">
        <f t="shared" si="66"/>
        <v>1284</v>
      </c>
      <c r="B1285" t="s">
        <v>15</v>
      </c>
      <c r="C1285">
        <f t="shared" si="64"/>
        <v>218</v>
      </c>
      <c r="L1285" t="s">
        <v>16</v>
      </c>
      <c r="N1285" t="str">
        <f t="shared" si="65"/>
        <v>Dawes Rolls Full Document - Chickasaw By Blood - Page 218</v>
      </c>
    </row>
    <row r="1286" spans="1:14">
      <c r="A1286">
        <f t="shared" si="66"/>
        <v>1285</v>
      </c>
      <c r="B1286" t="s">
        <v>15</v>
      </c>
      <c r="C1286">
        <f t="shared" si="64"/>
        <v>218</v>
      </c>
      <c r="L1286" t="s">
        <v>16</v>
      </c>
      <c r="N1286" t="str">
        <f t="shared" si="65"/>
        <v>Dawes Rolls Full Document - Chickasaw By Blood - Page 218</v>
      </c>
    </row>
    <row r="1287" spans="1:14">
      <c r="A1287">
        <f t="shared" si="66"/>
        <v>1286</v>
      </c>
      <c r="B1287" t="s">
        <v>15</v>
      </c>
      <c r="C1287">
        <f t="shared" si="64"/>
        <v>218</v>
      </c>
      <c r="L1287" t="s">
        <v>16</v>
      </c>
      <c r="N1287" t="str">
        <f t="shared" si="65"/>
        <v>Dawes Rolls Full Document - Chickasaw By Blood - Page 218</v>
      </c>
    </row>
    <row r="1288" spans="1:14">
      <c r="A1288">
        <f t="shared" si="66"/>
        <v>1287</v>
      </c>
      <c r="B1288" t="s">
        <v>15</v>
      </c>
      <c r="C1288">
        <f t="shared" si="64"/>
        <v>218</v>
      </c>
      <c r="L1288" t="s">
        <v>16</v>
      </c>
      <c r="N1288" t="str">
        <f t="shared" si="65"/>
        <v>Dawes Rolls Full Document - Chickasaw By Blood - Page 218</v>
      </c>
    </row>
    <row r="1289" spans="1:14">
      <c r="A1289">
        <f t="shared" si="66"/>
        <v>1288</v>
      </c>
      <c r="B1289" t="s">
        <v>15</v>
      </c>
      <c r="C1289">
        <f t="shared" si="64"/>
        <v>218</v>
      </c>
      <c r="L1289" t="s">
        <v>16</v>
      </c>
      <c r="N1289" t="str">
        <f t="shared" si="65"/>
        <v>Dawes Rolls Full Document - Chickasaw By Blood - Page 218</v>
      </c>
    </row>
    <row r="1290" spans="1:14">
      <c r="A1290">
        <f t="shared" si="66"/>
        <v>1289</v>
      </c>
      <c r="B1290" t="s">
        <v>15</v>
      </c>
      <c r="C1290">
        <f t="shared" si="64"/>
        <v>218</v>
      </c>
      <c r="L1290" t="s">
        <v>16</v>
      </c>
      <c r="N1290" t="str">
        <f t="shared" si="65"/>
        <v>Dawes Rolls Full Document - Chickasaw By Blood - Page 218</v>
      </c>
    </row>
    <row r="1291" spans="1:14">
      <c r="A1291">
        <f t="shared" si="66"/>
        <v>1290</v>
      </c>
      <c r="B1291" t="s">
        <v>15</v>
      </c>
      <c r="C1291">
        <f t="shared" si="64"/>
        <v>218</v>
      </c>
      <c r="L1291" t="s">
        <v>16</v>
      </c>
      <c r="N1291" t="str">
        <f t="shared" si="65"/>
        <v>Dawes Rolls Full Document - Chickasaw By Blood - Page 218</v>
      </c>
    </row>
    <row r="1292" spans="1:14">
      <c r="A1292">
        <f t="shared" si="66"/>
        <v>1291</v>
      </c>
      <c r="B1292" t="s">
        <v>15</v>
      </c>
      <c r="C1292">
        <f t="shared" si="64"/>
        <v>218</v>
      </c>
      <c r="D1292" t="s">
        <v>46</v>
      </c>
      <c r="E1292" t="s">
        <v>47</v>
      </c>
      <c r="F1292" t="s">
        <v>47</v>
      </c>
      <c r="G1292" t="s">
        <v>47</v>
      </c>
      <c r="H1292">
        <v>-1</v>
      </c>
      <c r="I1292" t="s">
        <v>47</v>
      </c>
      <c r="J1292" t="s">
        <v>47</v>
      </c>
      <c r="K1292" t="s">
        <v>47</v>
      </c>
      <c r="L1292" t="s">
        <v>47</v>
      </c>
      <c r="M1292" t="s">
        <v>47</v>
      </c>
      <c r="N1292" t="str">
        <f t="shared" si="65"/>
        <v>Dawes Rolls Full Document - Chickasaw By Blood - Page 218</v>
      </c>
    </row>
    <row r="1293" spans="1:14">
      <c r="A1293">
        <f t="shared" si="66"/>
        <v>1292</v>
      </c>
      <c r="B1293" t="s">
        <v>15</v>
      </c>
      <c r="C1293">
        <f t="shared" si="64"/>
        <v>218</v>
      </c>
      <c r="L1293" t="s">
        <v>16</v>
      </c>
      <c r="N1293" t="str">
        <f t="shared" si="65"/>
        <v>Dawes Rolls Full Document - Chickasaw By Blood - Page 218</v>
      </c>
    </row>
    <row r="1294" spans="1:14">
      <c r="A1294">
        <f t="shared" si="66"/>
        <v>1293</v>
      </c>
      <c r="B1294" t="s">
        <v>15</v>
      </c>
      <c r="C1294">
        <v>219</v>
      </c>
      <c r="L1294" t="s">
        <v>16</v>
      </c>
      <c r="N1294" t="s">
        <v>25</v>
      </c>
    </row>
    <row r="1295" spans="1:14">
      <c r="A1295">
        <f t="shared" si="66"/>
        <v>1294</v>
      </c>
      <c r="B1295" t="s">
        <v>15</v>
      </c>
      <c r="C1295">
        <f>C1294</f>
        <v>219</v>
      </c>
      <c r="L1295" t="s">
        <v>16</v>
      </c>
      <c r="N1295" t="str">
        <f>N1294</f>
        <v>Dawes Rolls Full Document - Chickasaw By Blood - Page 219</v>
      </c>
    </row>
    <row r="1296" spans="1:14">
      <c r="A1296">
        <f t="shared" si="66"/>
        <v>1295</v>
      </c>
      <c r="B1296" t="s">
        <v>15</v>
      </c>
      <c r="C1296">
        <f t="shared" ref="C1296:C1359" si="67">C1295</f>
        <v>219</v>
      </c>
      <c r="L1296" t="s">
        <v>16</v>
      </c>
      <c r="N1296" t="str">
        <f t="shared" ref="N1296:N1359" si="68">N1295</f>
        <v>Dawes Rolls Full Document - Chickasaw By Blood - Page 219</v>
      </c>
    </row>
    <row r="1297" spans="1:14">
      <c r="A1297">
        <f t="shared" si="66"/>
        <v>1296</v>
      </c>
      <c r="B1297" t="s">
        <v>15</v>
      </c>
      <c r="C1297">
        <f t="shared" si="67"/>
        <v>219</v>
      </c>
      <c r="L1297" t="s">
        <v>16</v>
      </c>
      <c r="N1297" t="str">
        <f t="shared" si="68"/>
        <v>Dawes Rolls Full Document - Chickasaw By Blood - Page 219</v>
      </c>
    </row>
    <row r="1298" spans="1:14">
      <c r="A1298">
        <f t="shared" si="66"/>
        <v>1297</v>
      </c>
      <c r="B1298" t="s">
        <v>15</v>
      </c>
      <c r="C1298">
        <f t="shared" si="67"/>
        <v>219</v>
      </c>
      <c r="D1298" t="s">
        <v>46</v>
      </c>
      <c r="E1298" t="s">
        <v>47</v>
      </c>
      <c r="F1298" t="s">
        <v>47</v>
      </c>
      <c r="G1298" t="s">
        <v>47</v>
      </c>
      <c r="H1298">
        <v>-1</v>
      </c>
      <c r="I1298" t="s">
        <v>47</v>
      </c>
      <c r="J1298" t="s">
        <v>47</v>
      </c>
      <c r="K1298" t="s">
        <v>47</v>
      </c>
      <c r="L1298" t="s">
        <v>47</v>
      </c>
      <c r="M1298" t="s">
        <v>47</v>
      </c>
      <c r="N1298" t="str">
        <f t="shared" si="68"/>
        <v>Dawes Rolls Full Document - Chickasaw By Blood - Page 219</v>
      </c>
    </row>
    <row r="1299" spans="1:14">
      <c r="A1299">
        <f t="shared" si="66"/>
        <v>1298</v>
      </c>
      <c r="B1299" t="s">
        <v>15</v>
      </c>
      <c r="C1299">
        <f t="shared" si="67"/>
        <v>219</v>
      </c>
      <c r="L1299" t="s">
        <v>16</v>
      </c>
      <c r="N1299" t="str">
        <f t="shared" si="68"/>
        <v>Dawes Rolls Full Document - Chickasaw By Blood - Page 219</v>
      </c>
    </row>
    <row r="1300" spans="1:14">
      <c r="A1300">
        <f t="shared" si="66"/>
        <v>1299</v>
      </c>
      <c r="B1300" t="s">
        <v>15</v>
      </c>
      <c r="C1300">
        <f t="shared" si="67"/>
        <v>219</v>
      </c>
      <c r="L1300" t="s">
        <v>16</v>
      </c>
      <c r="N1300" t="str">
        <f t="shared" si="68"/>
        <v>Dawes Rolls Full Document - Chickasaw By Blood - Page 219</v>
      </c>
    </row>
    <row r="1301" spans="1:14">
      <c r="A1301">
        <f t="shared" si="66"/>
        <v>1300</v>
      </c>
      <c r="B1301" t="s">
        <v>15</v>
      </c>
      <c r="C1301">
        <f t="shared" si="67"/>
        <v>219</v>
      </c>
      <c r="L1301" t="s">
        <v>16</v>
      </c>
      <c r="N1301" t="str">
        <f t="shared" si="68"/>
        <v>Dawes Rolls Full Document - Chickasaw By Blood - Page 219</v>
      </c>
    </row>
    <row r="1302" spans="1:14">
      <c r="A1302">
        <f t="shared" si="66"/>
        <v>1301</v>
      </c>
      <c r="B1302" t="s">
        <v>15</v>
      </c>
      <c r="C1302">
        <f t="shared" si="67"/>
        <v>219</v>
      </c>
      <c r="L1302" t="s">
        <v>16</v>
      </c>
      <c r="N1302" t="str">
        <f t="shared" si="68"/>
        <v>Dawes Rolls Full Document - Chickasaw By Blood - Page 219</v>
      </c>
    </row>
    <row r="1303" spans="1:14">
      <c r="A1303">
        <f t="shared" si="66"/>
        <v>1302</v>
      </c>
      <c r="B1303" t="s">
        <v>15</v>
      </c>
      <c r="C1303">
        <f t="shared" si="67"/>
        <v>219</v>
      </c>
      <c r="L1303" t="s">
        <v>16</v>
      </c>
      <c r="N1303" t="str">
        <f t="shared" si="68"/>
        <v>Dawes Rolls Full Document - Chickasaw By Blood - Page 219</v>
      </c>
    </row>
    <row r="1304" spans="1:14">
      <c r="A1304">
        <f t="shared" si="66"/>
        <v>1303</v>
      </c>
      <c r="B1304" t="s">
        <v>15</v>
      </c>
      <c r="C1304">
        <f t="shared" si="67"/>
        <v>219</v>
      </c>
      <c r="L1304" t="s">
        <v>16</v>
      </c>
      <c r="N1304" t="str">
        <f t="shared" si="68"/>
        <v>Dawes Rolls Full Document - Chickasaw By Blood - Page 219</v>
      </c>
    </row>
    <row r="1305" spans="1:14">
      <c r="A1305">
        <f t="shared" si="66"/>
        <v>1304</v>
      </c>
      <c r="B1305" t="s">
        <v>15</v>
      </c>
      <c r="C1305">
        <f t="shared" si="67"/>
        <v>219</v>
      </c>
      <c r="L1305" t="s">
        <v>16</v>
      </c>
      <c r="N1305" t="str">
        <f t="shared" si="68"/>
        <v>Dawes Rolls Full Document - Chickasaw By Blood - Page 219</v>
      </c>
    </row>
    <row r="1306" spans="1:14">
      <c r="A1306">
        <f t="shared" si="66"/>
        <v>1305</v>
      </c>
      <c r="B1306" t="s">
        <v>15</v>
      </c>
      <c r="C1306">
        <f t="shared" si="67"/>
        <v>219</v>
      </c>
      <c r="L1306" t="s">
        <v>16</v>
      </c>
      <c r="N1306" t="str">
        <f t="shared" si="68"/>
        <v>Dawes Rolls Full Document - Chickasaw By Blood - Page 219</v>
      </c>
    </row>
    <row r="1307" spans="1:14">
      <c r="A1307">
        <f t="shared" si="66"/>
        <v>1306</v>
      </c>
      <c r="B1307" t="s">
        <v>15</v>
      </c>
      <c r="C1307">
        <f t="shared" si="67"/>
        <v>219</v>
      </c>
      <c r="L1307" t="s">
        <v>16</v>
      </c>
      <c r="N1307" t="str">
        <f t="shared" si="68"/>
        <v>Dawes Rolls Full Document - Chickasaw By Blood - Page 219</v>
      </c>
    </row>
    <row r="1308" spans="1:14">
      <c r="A1308">
        <f t="shared" si="66"/>
        <v>1307</v>
      </c>
      <c r="B1308" t="s">
        <v>15</v>
      </c>
      <c r="C1308">
        <f t="shared" si="67"/>
        <v>219</v>
      </c>
      <c r="L1308" t="s">
        <v>16</v>
      </c>
      <c r="N1308" t="str">
        <f t="shared" si="68"/>
        <v>Dawes Rolls Full Document - Chickasaw By Blood - Page 219</v>
      </c>
    </row>
    <row r="1309" spans="1:14">
      <c r="A1309">
        <f t="shared" si="66"/>
        <v>1308</v>
      </c>
      <c r="B1309" t="s">
        <v>15</v>
      </c>
      <c r="C1309">
        <f t="shared" si="67"/>
        <v>219</v>
      </c>
      <c r="L1309" t="s">
        <v>16</v>
      </c>
      <c r="N1309" t="str">
        <f t="shared" si="68"/>
        <v>Dawes Rolls Full Document - Chickasaw By Blood - Page 219</v>
      </c>
    </row>
    <row r="1310" spans="1:14">
      <c r="A1310">
        <f t="shared" si="66"/>
        <v>1309</v>
      </c>
      <c r="B1310" t="s">
        <v>15</v>
      </c>
      <c r="C1310">
        <f t="shared" si="67"/>
        <v>219</v>
      </c>
      <c r="L1310" t="s">
        <v>16</v>
      </c>
      <c r="N1310" t="str">
        <f t="shared" si="68"/>
        <v>Dawes Rolls Full Document - Chickasaw By Blood - Page 219</v>
      </c>
    </row>
    <row r="1311" spans="1:14">
      <c r="A1311">
        <f t="shared" si="66"/>
        <v>1310</v>
      </c>
      <c r="B1311" t="s">
        <v>15</v>
      </c>
      <c r="C1311">
        <f t="shared" si="67"/>
        <v>219</v>
      </c>
      <c r="L1311" t="s">
        <v>16</v>
      </c>
      <c r="N1311" t="str">
        <f t="shared" si="68"/>
        <v>Dawes Rolls Full Document - Chickasaw By Blood - Page 219</v>
      </c>
    </row>
    <row r="1312" spans="1:14">
      <c r="A1312">
        <f t="shared" si="66"/>
        <v>1311</v>
      </c>
      <c r="B1312" t="s">
        <v>15</v>
      </c>
      <c r="C1312">
        <f t="shared" si="67"/>
        <v>219</v>
      </c>
      <c r="L1312" t="s">
        <v>16</v>
      </c>
      <c r="N1312" t="str">
        <f t="shared" si="68"/>
        <v>Dawes Rolls Full Document - Chickasaw By Blood - Page 219</v>
      </c>
    </row>
    <row r="1313" spans="1:14">
      <c r="A1313">
        <f t="shared" si="66"/>
        <v>1312</v>
      </c>
      <c r="B1313" t="s">
        <v>15</v>
      </c>
      <c r="C1313">
        <f t="shared" si="67"/>
        <v>219</v>
      </c>
      <c r="L1313" t="s">
        <v>16</v>
      </c>
      <c r="N1313" t="str">
        <f t="shared" si="68"/>
        <v>Dawes Rolls Full Document - Chickasaw By Blood - Page 219</v>
      </c>
    </row>
    <row r="1314" spans="1:14">
      <c r="A1314">
        <f t="shared" si="66"/>
        <v>1313</v>
      </c>
      <c r="B1314" t="s">
        <v>15</v>
      </c>
      <c r="C1314">
        <f t="shared" si="67"/>
        <v>219</v>
      </c>
      <c r="L1314" t="s">
        <v>16</v>
      </c>
      <c r="N1314" t="str">
        <f t="shared" si="68"/>
        <v>Dawes Rolls Full Document - Chickasaw By Blood - Page 219</v>
      </c>
    </row>
    <row r="1315" spans="1:14">
      <c r="A1315">
        <f t="shared" si="66"/>
        <v>1314</v>
      </c>
      <c r="B1315" t="s">
        <v>15</v>
      </c>
      <c r="C1315">
        <f t="shared" si="67"/>
        <v>219</v>
      </c>
      <c r="L1315" t="s">
        <v>16</v>
      </c>
      <c r="N1315" t="str">
        <f t="shared" si="68"/>
        <v>Dawes Rolls Full Document - Chickasaw By Blood - Page 219</v>
      </c>
    </row>
    <row r="1316" spans="1:14">
      <c r="A1316">
        <f t="shared" si="66"/>
        <v>1315</v>
      </c>
      <c r="B1316" t="s">
        <v>15</v>
      </c>
      <c r="C1316">
        <f t="shared" si="67"/>
        <v>219</v>
      </c>
      <c r="L1316" t="s">
        <v>16</v>
      </c>
      <c r="N1316" t="str">
        <f t="shared" si="68"/>
        <v>Dawes Rolls Full Document - Chickasaw By Blood - Page 219</v>
      </c>
    </row>
    <row r="1317" spans="1:14">
      <c r="A1317">
        <f t="shared" si="66"/>
        <v>1316</v>
      </c>
      <c r="B1317" t="s">
        <v>15</v>
      </c>
      <c r="C1317">
        <f t="shared" si="67"/>
        <v>219</v>
      </c>
      <c r="L1317" t="s">
        <v>16</v>
      </c>
      <c r="N1317" t="str">
        <f t="shared" si="68"/>
        <v>Dawes Rolls Full Document - Chickasaw By Blood - Page 219</v>
      </c>
    </row>
    <row r="1318" spans="1:14">
      <c r="A1318">
        <f t="shared" si="66"/>
        <v>1317</v>
      </c>
      <c r="B1318" t="s">
        <v>15</v>
      </c>
      <c r="C1318">
        <f t="shared" si="67"/>
        <v>219</v>
      </c>
      <c r="L1318" t="s">
        <v>16</v>
      </c>
      <c r="N1318" t="str">
        <f t="shared" si="68"/>
        <v>Dawes Rolls Full Document - Chickasaw By Blood - Page 219</v>
      </c>
    </row>
    <row r="1319" spans="1:14">
      <c r="A1319">
        <f t="shared" si="66"/>
        <v>1318</v>
      </c>
      <c r="B1319" t="s">
        <v>15</v>
      </c>
      <c r="C1319">
        <f t="shared" si="67"/>
        <v>219</v>
      </c>
      <c r="L1319" t="s">
        <v>16</v>
      </c>
      <c r="N1319" t="str">
        <f t="shared" si="68"/>
        <v>Dawes Rolls Full Document - Chickasaw By Blood - Page 219</v>
      </c>
    </row>
    <row r="1320" spans="1:14">
      <c r="A1320">
        <f t="shared" si="66"/>
        <v>1319</v>
      </c>
      <c r="B1320" t="s">
        <v>15</v>
      </c>
      <c r="C1320">
        <f t="shared" si="67"/>
        <v>219</v>
      </c>
      <c r="L1320" t="s">
        <v>16</v>
      </c>
      <c r="N1320" t="str">
        <f t="shared" si="68"/>
        <v>Dawes Rolls Full Document - Chickasaw By Blood - Page 219</v>
      </c>
    </row>
    <row r="1321" spans="1:14">
      <c r="A1321">
        <f t="shared" si="66"/>
        <v>1320</v>
      </c>
      <c r="B1321" t="s">
        <v>15</v>
      </c>
      <c r="C1321">
        <f t="shared" si="67"/>
        <v>219</v>
      </c>
      <c r="L1321" t="s">
        <v>16</v>
      </c>
      <c r="N1321" t="str">
        <f t="shared" si="68"/>
        <v>Dawes Rolls Full Document - Chickasaw By Blood - Page 219</v>
      </c>
    </row>
    <row r="1322" spans="1:14">
      <c r="A1322">
        <f t="shared" si="66"/>
        <v>1321</v>
      </c>
      <c r="B1322" t="s">
        <v>15</v>
      </c>
      <c r="C1322">
        <f t="shared" si="67"/>
        <v>219</v>
      </c>
      <c r="D1322" t="s">
        <v>46</v>
      </c>
      <c r="E1322" t="s">
        <v>47</v>
      </c>
      <c r="F1322" t="s">
        <v>47</v>
      </c>
      <c r="G1322" t="s">
        <v>47</v>
      </c>
      <c r="H1322">
        <v>-1</v>
      </c>
      <c r="I1322" t="s">
        <v>47</v>
      </c>
      <c r="J1322" t="s">
        <v>47</v>
      </c>
      <c r="K1322" t="s">
        <v>47</v>
      </c>
      <c r="L1322" t="s">
        <v>47</v>
      </c>
      <c r="M1322" t="s">
        <v>47</v>
      </c>
      <c r="N1322" t="str">
        <f t="shared" si="68"/>
        <v>Dawes Rolls Full Document - Chickasaw By Blood - Page 219</v>
      </c>
    </row>
    <row r="1323" spans="1:14">
      <c r="A1323">
        <f t="shared" si="66"/>
        <v>1322</v>
      </c>
      <c r="B1323" t="s">
        <v>15</v>
      </c>
      <c r="C1323">
        <f t="shared" si="67"/>
        <v>219</v>
      </c>
      <c r="L1323" t="s">
        <v>16</v>
      </c>
      <c r="N1323" t="str">
        <f t="shared" si="68"/>
        <v>Dawes Rolls Full Document - Chickasaw By Blood - Page 219</v>
      </c>
    </row>
    <row r="1324" spans="1:14">
      <c r="A1324">
        <f t="shared" si="66"/>
        <v>1323</v>
      </c>
      <c r="B1324" t="s">
        <v>15</v>
      </c>
      <c r="C1324">
        <f t="shared" si="67"/>
        <v>219</v>
      </c>
      <c r="L1324" t="s">
        <v>16</v>
      </c>
      <c r="N1324" t="str">
        <f t="shared" si="68"/>
        <v>Dawes Rolls Full Document - Chickasaw By Blood - Page 219</v>
      </c>
    </row>
    <row r="1325" spans="1:14">
      <c r="A1325">
        <f t="shared" si="66"/>
        <v>1324</v>
      </c>
      <c r="B1325" t="s">
        <v>15</v>
      </c>
      <c r="C1325">
        <f t="shared" si="67"/>
        <v>219</v>
      </c>
      <c r="L1325" t="s">
        <v>16</v>
      </c>
      <c r="N1325" t="str">
        <f t="shared" si="68"/>
        <v>Dawes Rolls Full Document - Chickasaw By Blood - Page 219</v>
      </c>
    </row>
    <row r="1326" spans="1:14">
      <c r="A1326">
        <f t="shared" si="66"/>
        <v>1325</v>
      </c>
      <c r="B1326" t="s">
        <v>15</v>
      </c>
      <c r="C1326">
        <f t="shared" si="67"/>
        <v>219</v>
      </c>
      <c r="L1326" t="s">
        <v>16</v>
      </c>
      <c r="N1326" t="str">
        <f t="shared" si="68"/>
        <v>Dawes Rolls Full Document - Chickasaw By Blood - Page 219</v>
      </c>
    </row>
    <row r="1327" spans="1:14">
      <c r="A1327">
        <f t="shared" si="66"/>
        <v>1326</v>
      </c>
      <c r="B1327" t="s">
        <v>15</v>
      </c>
      <c r="C1327">
        <f t="shared" si="67"/>
        <v>219</v>
      </c>
      <c r="L1327" t="s">
        <v>16</v>
      </c>
      <c r="N1327" t="str">
        <f t="shared" si="68"/>
        <v>Dawes Rolls Full Document - Chickasaw By Blood - Page 219</v>
      </c>
    </row>
    <row r="1328" spans="1:14">
      <c r="A1328">
        <f t="shared" si="66"/>
        <v>1327</v>
      </c>
      <c r="B1328" t="s">
        <v>15</v>
      </c>
      <c r="C1328">
        <f t="shared" si="67"/>
        <v>219</v>
      </c>
      <c r="L1328" t="s">
        <v>16</v>
      </c>
      <c r="N1328" t="str">
        <f t="shared" si="68"/>
        <v>Dawes Rolls Full Document - Chickasaw By Blood - Page 219</v>
      </c>
    </row>
    <row r="1329" spans="1:14">
      <c r="A1329">
        <f t="shared" si="66"/>
        <v>1328</v>
      </c>
      <c r="B1329" t="s">
        <v>15</v>
      </c>
      <c r="C1329">
        <f t="shared" si="67"/>
        <v>219</v>
      </c>
      <c r="L1329" t="s">
        <v>16</v>
      </c>
      <c r="N1329" t="str">
        <f t="shared" si="68"/>
        <v>Dawes Rolls Full Document - Chickasaw By Blood - Page 219</v>
      </c>
    </row>
    <row r="1330" spans="1:14">
      <c r="A1330">
        <f t="shared" si="66"/>
        <v>1329</v>
      </c>
      <c r="B1330" t="s">
        <v>15</v>
      </c>
      <c r="C1330">
        <f t="shared" si="67"/>
        <v>219</v>
      </c>
      <c r="L1330" t="s">
        <v>16</v>
      </c>
      <c r="N1330" t="str">
        <f t="shared" si="68"/>
        <v>Dawes Rolls Full Document - Chickasaw By Blood - Page 219</v>
      </c>
    </row>
    <row r="1331" spans="1:14">
      <c r="A1331">
        <f t="shared" si="66"/>
        <v>1330</v>
      </c>
      <c r="B1331" t="s">
        <v>15</v>
      </c>
      <c r="C1331">
        <f t="shared" si="67"/>
        <v>219</v>
      </c>
      <c r="L1331" t="s">
        <v>16</v>
      </c>
      <c r="N1331" t="str">
        <f t="shared" si="68"/>
        <v>Dawes Rolls Full Document - Chickasaw By Blood - Page 219</v>
      </c>
    </row>
    <row r="1332" spans="1:14">
      <c r="A1332">
        <f t="shared" si="66"/>
        <v>1331</v>
      </c>
      <c r="B1332" t="s">
        <v>15</v>
      </c>
      <c r="C1332">
        <f t="shared" si="67"/>
        <v>219</v>
      </c>
      <c r="L1332" t="s">
        <v>16</v>
      </c>
      <c r="N1332" t="str">
        <f t="shared" si="68"/>
        <v>Dawes Rolls Full Document - Chickasaw By Blood - Page 219</v>
      </c>
    </row>
    <row r="1333" spans="1:14">
      <c r="A1333">
        <f t="shared" si="66"/>
        <v>1332</v>
      </c>
      <c r="B1333" t="s">
        <v>15</v>
      </c>
      <c r="C1333">
        <f t="shared" si="67"/>
        <v>219</v>
      </c>
      <c r="D1333" t="s">
        <v>46</v>
      </c>
      <c r="E1333" t="s">
        <v>47</v>
      </c>
      <c r="F1333" t="s">
        <v>47</v>
      </c>
      <c r="G1333" t="s">
        <v>47</v>
      </c>
      <c r="H1333">
        <v>-1</v>
      </c>
      <c r="I1333" t="s">
        <v>47</v>
      </c>
      <c r="J1333" t="s">
        <v>47</v>
      </c>
      <c r="K1333" t="s">
        <v>47</v>
      </c>
      <c r="L1333" t="s">
        <v>47</v>
      </c>
      <c r="M1333" t="s">
        <v>47</v>
      </c>
      <c r="N1333" t="str">
        <f t="shared" si="68"/>
        <v>Dawes Rolls Full Document - Chickasaw By Blood - Page 219</v>
      </c>
    </row>
    <row r="1334" spans="1:14">
      <c r="A1334">
        <f t="shared" si="66"/>
        <v>1333</v>
      </c>
      <c r="B1334" t="s">
        <v>15</v>
      </c>
      <c r="C1334">
        <f t="shared" si="67"/>
        <v>219</v>
      </c>
      <c r="L1334" t="s">
        <v>16</v>
      </c>
      <c r="N1334" t="str">
        <f t="shared" si="68"/>
        <v>Dawes Rolls Full Document - Chickasaw By Blood - Page 219</v>
      </c>
    </row>
    <row r="1335" spans="1:14">
      <c r="A1335">
        <f t="shared" si="66"/>
        <v>1334</v>
      </c>
      <c r="B1335" t="s">
        <v>15</v>
      </c>
      <c r="C1335">
        <f t="shared" si="67"/>
        <v>219</v>
      </c>
      <c r="L1335" t="s">
        <v>16</v>
      </c>
      <c r="N1335" t="str">
        <f t="shared" si="68"/>
        <v>Dawes Rolls Full Document - Chickasaw By Blood - Page 219</v>
      </c>
    </row>
    <row r="1336" spans="1:14">
      <c r="A1336">
        <f t="shared" si="66"/>
        <v>1335</v>
      </c>
      <c r="B1336" t="s">
        <v>15</v>
      </c>
      <c r="C1336">
        <f t="shared" si="67"/>
        <v>219</v>
      </c>
      <c r="L1336" t="s">
        <v>16</v>
      </c>
      <c r="N1336" t="str">
        <f t="shared" si="68"/>
        <v>Dawes Rolls Full Document - Chickasaw By Blood - Page 219</v>
      </c>
    </row>
    <row r="1337" spans="1:14">
      <c r="A1337">
        <f t="shared" si="66"/>
        <v>1336</v>
      </c>
      <c r="B1337" t="s">
        <v>15</v>
      </c>
      <c r="C1337">
        <f t="shared" si="67"/>
        <v>219</v>
      </c>
      <c r="L1337" t="s">
        <v>16</v>
      </c>
      <c r="N1337" t="str">
        <f t="shared" si="68"/>
        <v>Dawes Rolls Full Document - Chickasaw By Blood - Page 219</v>
      </c>
    </row>
    <row r="1338" spans="1:14">
      <c r="A1338">
        <f t="shared" si="66"/>
        <v>1337</v>
      </c>
      <c r="B1338" t="s">
        <v>15</v>
      </c>
      <c r="C1338">
        <f t="shared" si="67"/>
        <v>219</v>
      </c>
      <c r="D1338" t="s">
        <v>46</v>
      </c>
      <c r="E1338" t="s">
        <v>47</v>
      </c>
      <c r="F1338" t="s">
        <v>47</v>
      </c>
      <c r="G1338" t="s">
        <v>47</v>
      </c>
      <c r="H1338">
        <v>-1</v>
      </c>
      <c r="I1338" t="s">
        <v>47</v>
      </c>
      <c r="J1338" t="s">
        <v>47</v>
      </c>
      <c r="K1338" t="s">
        <v>47</v>
      </c>
      <c r="L1338" t="s">
        <v>47</v>
      </c>
      <c r="M1338" t="s">
        <v>47</v>
      </c>
      <c r="N1338" t="str">
        <f t="shared" si="68"/>
        <v>Dawes Rolls Full Document - Chickasaw By Blood - Page 219</v>
      </c>
    </row>
    <row r="1339" spans="1:14">
      <c r="A1339">
        <f t="shared" si="66"/>
        <v>1338</v>
      </c>
      <c r="B1339" t="s">
        <v>15</v>
      </c>
      <c r="C1339">
        <f t="shared" si="67"/>
        <v>219</v>
      </c>
      <c r="L1339" t="s">
        <v>16</v>
      </c>
      <c r="N1339" t="str">
        <f t="shared" si="68"/>
        <v>Dawes Rolls Full Document - Chickasaw By Blood - Page 219</v>
      </c>
    </row>
    <row r="1340" spans="1:14">
      <c r="A1340">
        <f t="shared" si="66"/>
        <v>1339</v>
      </c>
      <c r="B1340" t="s">
        <v>15</v>
      </c>
      <c r="C1340">
        <f t="shared" si="67"/>
        <v>219</v>
      </c>
      <c r="L1340" t="s">
        <v>16</v>
      </c>
      <c r="N1340" t="str">
        <f t="shared" si="68"/>
        <v>Dawes Rolls Full Document - Chickasaw By Blood - Page 219</v>
      </c>
    </row>
    <row r="1341" spans="1:14">
      <c r="A1341">
        <f t="shared" si="66"/>
        <v>1340</v>
      </c>
      <c r="B1341" t="s">
        <v>15</v>
      </c>
      <c r="C1341">
        <f t="shared" si="67"/>
        <v>219</v>
      </c>
      <c r="L1341" t="s">
        <v>16</v>
      </c>
      <c r="N1341" t="str">
        <f t="shared" si="68"/>
        <v>Dawes Rolls Full Document - Chickasaw By Blood - Page 219</v>
      </c>
    </row>
    <row r="1342" spans="1:14">
      <c r="A1342">
        <f t="shared" si="66"/>
        <v>1341</v>
      </c>
      <c r="B1342" t="s">
        <v>15</v>
      </c>
      <c r="C1342">
        <f t="shared" si="67"/>
        <v>219</v>
      </c>
      <c r="D1342" t="s">
        <v>46</v>
      </c>
      <c r="E1342" t="s">
        <v>47</v>
      </c>
      <c r="F1342" t="s">
        <v>47</v>
      </c>
      <c r="G1342" t="s">
        <v>47</v>
      </c>
      <c r="H1342">
        <v>-1</v>
      </c>
      <c r="I1342" t="s">
        <v>47</v>
      </c>
      <c r="J1342" t="s">
        <v>47</v>
      </c>
      <c r="K1342" t="s">
        <v>47</v>
      </c>
      <c r="L1342" t="s">
        <v>47</v>
      </c>
      <c r="M1342" t="s">
        <v>47</v>
      </c>
      <c r="N1342" t="str">
        <f t="shared" si="68"/>
        <v>Dawes Rolls Full Document - Chickasaw By Blood - Page 219</v>
      </c>
    </row>
    <row r="1343" spans="1:14">
      <c r="A1343">
        <f t="shared" si="66"/>
        <v>1342</v>
      </c>
      <c r="B1343" t="s">
        <v>15</v>
      </c>
      <c r="C1343">
        <f t="shared" si="67"/>
        <v>219</v>
      </c>
      <c r="L1343" t="s">
        <v>16</v>
      </c>
      <c r="N1343" t="str">
        <f t="shared" si="68"/>
        <v>Dawes Rolls Full Document - Chickasaw By Blood - Page 219</v>
      </c>
    </row>
    <row r="1344" spans="1:14">
      <c r="A1344">
        <f t="shared" si="66"/>
        <v>1343</v>
      </c>
      <c r="B1344" t="s">
        <v>15</v>
      </c>
      <c r="C1344">
        <f t="shared" si="67"/>
        <v>219</v>
      </c>
      <c r="D1344" t="s">
        <v>46</v>
      </c>
      <c r="E1344" t="s">
        <v>47</v>
      </c>
      <c r="F1344" t="s">
        <v>47</v>
      </c>
      <c r="G1344" t="s">
        <v>47</v>
      </c>
      <c r="H1344">
        <v>-1</v>
      </c>
      <c r="I1344" t="s">
        <v>47</v>
      </c>
      <c r="J1344" t="s">
        <v>47</v>
      </c>
      <c r="K1344" t="s">
        <v>47</v>
      </c>
      <c r="L1344" t="s">
        <v>47</v>
      </c>
      <c r="M1344" t="s">
        <v>47</v>
      </c>
      <c r="N1344" t="str">
        <f t="shared" si="68"/>
        <v>Dawes Rolls Full Document - Chickasaw By Blood - Page 219</v>
      </c>
    </row>
    <row r="1345" spans="1:14">
      <c r="A1345">
        <f t="shared" si="66"/>
        <v>1344</v>
      </c>
      <c r="B1345" t="s">
        <v>15</v>
      </c>
      <c r="C1345">
        <f t="shared" si="67"/>
        <v>219</v>
      </c>
      <c r="L1345" t="s">
        <v>16</v>
      </c>
      <c r="N1345" t="str">
        <f t="shared" si="68"/>
        <v>Dawes Rolls Full Document - Chickasaw By Blood - Page 219</v>
      </c>
    </row>
    <row r="1346" spans="1:14">
      <c r="A1346">
        <f t="shared" si="66"/>
        <v>1345</v>
      </c>
      <c r="B1346" t="s">
        <v>15</v>
      </c>
      <c r="C1346">
        <f t="shared" si="67"/>
        <v>219</v>
      </c>
      <c r="L1346" t="s">
        <v>16</v>
      </c>
      <c r="N1346" t="str">
        <f t="shared" si="68"/>
        <v>Dawes Rolls Full Document - Chickasaw By Blood - Page 219</v>
      </c>
    </row>
    <row r="1347" spans="1:14">
      <c r="A1347">
        <f t="shared" si="66"/>
        <v>1346</v>
      </c>
      <c r="B1347" t="s">
        <v>15</v>
      </c>
      <c r="C1347">
        <f t="shared" si="67"/>
        <v>219</v>
      </c>
      <c r="L1347" t="s">
        <v>16</v>
      </c>
      <c r="N1347" t="str">
        <f t="shared" si="68"/>
        <v>Dawes Rolls Full Document - Chickasaw By Blood - Page 219</v>
      </c>
    </row>
    <row r="1348" spans="1:14">
      <c r="A1348">
        <f t="shared" ref="A1348:A1411" si="69">A1347+1</f>
        <v>1347</v>
      </c>
      <c r="B1348" t="s">
        <v>15</v>
      </c>
      <c r="C1348">
        <f t="shared" si="67"/>
        <v>219</v>
      </c>
      <c r="L1348" t="s">
        <v>16</v>
      </c>
      <c r="N1348" t="str">
        <f t="shared" si="68"/>
        <v>Dawes Rolls Full Document - Chickasaw By Blood - Page 219</v>
      </c>
    </row>
    <row r="1349" spans="1:14">
      <c r="A1349">
        <f t="shared" si="69"/>
        <v>1348</v>
      </c>
      <c r="B1349" t="s">
        <v>15</v>
      </c>
      <c r="C1349">
        <f t="shared" si="67"/>
        <v>219</v>
      </c>
      <c r="L1349" t="s">
        <v>16</v>
      </c>
      <c r="N1349" t="str">
        <f t="shared" si="68"/>
        <v>Dawes Rolls Full Document - Chickasaw By Blood - Page 219</v>
      </c>
    </row>
    <row r="1350" spans="1:14">
      <c r="A1350">
        <f t="shared" si="69"/>
        <v>1349</v>
      </c>
      <c r="B1350" t="s">
        <v>15</v>
      </c>
      <c r="C1350">
        <f t="shared" si="67"/>
        <v>219</v>
      </c>
      <c r="L1350" t="s">
        <v>16</v>
      </c>
      <c r="N1350" t="str">
        <f t="shared" si="68"/>
        <v>Dawes Rolls Full Document - Chickasaw By Blood - Page 219</v>
      </c>
    </row>
    <row r="1351" spans="1:14">
      <c r="A1351">
        <f t="shared" si="69"/>
        <v>1350</v>
      </c>
      <c r="B1351" t="s">
        <v>15</v>
      </c>
      <c r="C1351">
        <f t="shared" si="67"/>
        <v>219</v>
      </c>
      <c r="L1351" t="s">
        <v>16</v>
      </c>
      <c r="N1351" t="str">
        <f t="shared" si="68"/>
        <v>Dawes Rolls Full Document - Chickasaw By Blood - Page 219</v>
      </c>
    </row>
    <row r="1352" spans="1:14">
      <c r="A1352">
        <f t="shared" si="69"/>
        <v>1351</v>
      </c>
      <c r="B1352" t="s">
        <v>15</v>
      </c>
      <c r="C1352">
        <f t="shared" si="67"/>
        <v>219</v>
      </c>
      <c r="L1352" t="s">
        <v>16</v>
      </c>
      <c r="N1352" t="str">
        <f t="shared" si="68"/>
        <v>Dawes Rolls Full Document - Chickasaw By Blood - Page 219</v>
      </c>
    </row>
    <row r="1353" spans="1:14">
      <c r="A1353">
        <f t="shared" si="69"/>
        <v>1352</v>
      </c>
      <c r="B1353" t="s">
        <v>15</v>
      </c>
      <c r="C1353">
        <f t="shared" si="67"/>
        <v>219</v>
      </c>
      <c r="L1353" t="s">
        <v>16</v>
      </c>
      <c r="N1353" t="str">
        <f t="shared" si="68"/>
        <v>Dawes Rolls Full Document - Chickasaw By Blood - Page 219</v>
      </c>
    </row>
    <row r="1354" spans="1:14">
      <c r="A1354">
        <f t="shared" si="69"/>
        <v>1353</v>
      </c>
      <c r="B1354" t="s">
        <v>15</v>
      </c>
      <c r="C1354">
        <f t="shared" si="67"/>
        <v>219</v>
      </c>
      <c r="L1354" t="s">
        <v>16</v>
      </c>
      <c r="N1354" t="str">
        <f t="shared" si="68"/>
        <v>Dawes Rolls Full Document - Chickasaw By Blood - Page 219</v>
      </c>
    </row>
    <row r="1355" spans="1:14">
      <c r="A1355">
        <f t="shared" si="69"/>
        <v>1354</v>
      </c>
      <c r="B1355" t="s">
        <v>15</v>
      </c>
      <c r="C1355">
        <f t="shared" si="67"/>
        <v>219</v>
      </c>
      <c r="L1355" t="s">
        <v>16</v>
      </c>
      <c r="N1355" t="str">
        <f t="shared" si="68"/>
        <v>Dawes Rolls Full Document - Chickasaw By Blood - Page 219</v>
      </c>
    </row>
    <row r="1356" spans="1:14">
      <c r="A1356">
        <f t="shared" si="69"/>
        <v>1355</v>
      </c>
      <c r="B1356" t="s">
        <v>15</v>
      </c>
      <c r="C1356">
        <f t="shared" si="67"/>
        <v>219</v>
      </c>
      <c r="L1356" t="s">
        <v>16</v>
      </c>
      <c r="N1356" t="str">
        <f t="shared" si="68"/>
        <v>Dawes Rolls Full Document - Chickasaw By Blood - Page 219</v>
      </c>
    </row>
    <row r="1357" spans="1:14">
      <c r="A1357">
        <f t="shared" si="69"/>
        <v>1356</v>
      </c>
      <c r="B1357" t="s">
        <v>15</v>
      </c>
      <c r="C1357">
        <f t="shared" si="67"/>
        <v>219</v>
      </c>
      <c r="L1357" t="s">
        <v>16</v>
      </c>
      <c r="N1357" t="str">
        <f t="shared" si="68"/>
        <v>Dawes Rolls Full Document - Chickasaw By Blood - Page 219</v>
      </c>
    </row>
    <row r="1358" spans="1:14">
      <c r="A1358">
        <f t="shared" si="69"/>
        <v>1357</v>
      </c>
      <c r="B1358" t="s">
        <v>15</v>
      </c>
      <c r="C1358">
        <f t="shared" si="67"/>
        <v>219</v>
      </c>
      <c r="L1358" t="s">
        <v>16</v>
      </c>
      <c r="N1358" t="str">
        <f t="shared" si="68"/>
        <v>Dawes Rolls Full Document - Chickasaw By Blood - Page 219</v>
      </c>
    </row>
    <row r="1359" spans="1:14">
      <c r="A1359">
        <f t="shared" si="69"/>
        <v>1358</v>
      </c>
      <c r="B1359" t="s">
        <v>15</v>
      </c>
      <c r="C1359">
        <f t="shared" si="67"/>
        <v>219</v>
      </c>
      <c r="L1359" t="s">
        <v>16</v>
      </c>
      <c r="N1359" t="str">
        <f t="shared" si="68"/>
        <v>Dawes Rolls Full Document - Chickasaw By Blood - Page 219</v>
      </c>
    </row>
    <row r="1360" spans="1:14">
      <c r="A1360">
        <f t="shared" si="69"/>
        <v>1359</v>
      </c>
      <c r="B1360" t="s">
        <v>15</v>
      </c>
      <c r="C1360">
        <f t="shared" ref="C1360:C1423" si="70">C1359</f>
        <v>219</v>
      </c>
      <c r="L1360" t="s">
        <v>16</v>
      </c>
      <c r="N1360" t="str">
        <f t="shared" ref="N1360:N1423" si="71">N1359</f>
        <v>Dawes Rolls Full Document - Chickasaw By Blood - Page 219</v>
      </c>
    </row>
    <row r="1361" spans="1:14">
      <c r="A1361">
        <f t="shared" si="69"/>
        <v>1360</v>
      </c>
      <c r="B1361" t="s">
        <v>15</v>
      </c>
      <c r="C1361">
        <f t="shared" si="70"/>
        <v>219</v>
      </c>
      <c r="L1361" t="s">
        <v>16</v>
      </c>
      <c r="N1361" t="str">
        <f t="shared" si="71"/>
        <v>Dawes Rolls Full Document - Chickasaw By Blood - Page 219</v>
      </c>
    </row>
    <row r="1362" spans="1:14">
      <c r="A1362">
        <f t="shared" si="69"/>
        <v>1361</v>
      </c>
      <c r="B1362" t="s">
        <v>15</v>
      </c>
      <c r="C1362">
        <f t="shared" si="70"/>
        <v>219</v>
      </c>
      <c r="L1362" t="s">
        <v>16</v>
      </c>
      <c r="N1362" t="str">
        <f t="shared" si="71"/>
        <v>Dawes Rolls Full Document - Chickasaw By Blood - Page 219</v>
      </c>
    </row>
    <row r="1363" spans="1:14">
      <c r="A1363">
        <f t="shared" si="69"/>
        <v>1362</v>
      </c>
      <c r="B1363" t="s">
        <v>15</v>
      </c>
      <c r="C1363">
        <f t="shared" si="70"/>
        <v>219</v>
      </c>
      <c r="D1363" t="s">
        <v>46</v>
      </c>
      <c r="E1363" t="s">
        <v>47</v>
      </c>
      <c r="F1363" t="s">
        <v>47</v>
      </c>
      <c r="G1363" t="s">
        <v>47</v>
      </c>
      <c r="H1363">
        <v>-1</v>
      </c>
      <c r="I1363" t="s">
        <v>47</v>
      </c>
      <c r="J1363" t="s">
        <v>47</v>
      </c>
      <c r="K1363" t="s">
        <v>47</v>
      </c>
      <c r="L1363" t="s">
        <v>47</v>
      </c>
      <c r="M1363" t="s">
        <v>47</v>
      </c>
      <c r="N1363" t="str">
        <f t="shared" si="71"/>
        <v>Dawes Rolls Full Document - Chickasaw By Blood - Page 219</v>
      </c>
    </row>
    <row r="1364" spans="1:14">
      <c r="A1364">
        <f t="shared" si="69"/>
        <v>1363</v>
      </c>
      <c r="B1364" t="s">
        <v>15</v>
      </c>
      <c r="C1364">
        <f t="shared" si="70"/>
        <v>219</v>
      </c>
      <c r="L1364" t="s">
        <v>16</v>
      </c>
      <c r="N1364" t="str">
        <f t="shared" si="71"/>
        <v>Dawes Rolls Full Document - Chickasaw By Blood - Page 219</v>
      </c>
    </row>
    <row r="1365" spans="1:14">
      <c r="A1365">
        <f t="shared" si="69"/>
        <v>1364</v>
      </c>
      <c r="B1365" t="s">
        <v>15</v>
      </c>
      <c r="C1365">
        <f t="shared" si="70"/>
        <v>219</v>
      </c>
      <c r="L1365" t="s">
        <v>16</v>
      </c>
      <c r="N1365" t="str">
        <f t="shared" si="71"/>
        <v>Dawes Rolls Full Document - Chickasaw By Blood - Page 219</v>
      </c>
    </row>
    <row r="1366" spans="1:14">
      <c r="A1366">
        <f t="shared" si="69"/>
        <v>1365</v>
      </c>
      <c r="B1366" t="s">
        <v>15</v>
      </c>
      <c r="C1366">
        <f t="shared" si="70"/>
        <v>219</v>
      </c>
      <c r="L1366" t="s">
        <v>16</v>
      </c>
      <c r="N1366" t="str">
        <f t="shared" si="71"/>
        <v>Dawes Rolls Full Document - Chickasaw By Blood - Page 219</v>
      </c>
    </row>
    <row r="1367" spans="1:14">
      <c r="A1367">
        <f t="shared" si="69"/>
        <v>1366</v>
      </c>
      <c r="B1367" t="s">
        <v>15</v>
      </c>
      <c r="C1367">
        <f t="shared" si="70"/>
        <v>219</v>
      </c>
      <c r="L1367" t="s">
        <v>16</v>
      </c>
      <c r="N1367" t="str">
        <f t="shared" si="71"/>
        <v>Dawes Rolls Full Document - Chickasaw By Blood - Page 219</v>
      </c>
    </row>
    <row r="1368" spans="1:14">
      <c r="A1368">
        <f t="shared" si="69"/>
        <v>1367</v>
      </c>
      <c r="B1368" t="s">
        <v>15</v>
      </c>
      <c r="C1368">
        <f t="shared" si="70"/>
        <v>219</v>
      </c>
      <c r="L1368" t="s">
        <v>16</v>
      </c>
      <c r="N1368" t="str">
        <f t="shared" si="71"/>
        <v>Dawes Rolls Full Document - Chickasaw By Blood - Page 219</v>
      </c>
    </row>
    <row r="1369" spans="1:14">
      <c r="A1369">
        <f t="shared" si="69"/>
        <v>1368</v>
      </c>
      <c r="B1369" t="s">
        <v>15</v>
      </c>
      <c r="C1369">
        <f t="shared" si="70"/>
        <v>219</v>
      </c>
      <c r="L1369" t="s">
        <v>16</v>
      </c>
      <c r="N1369" t="str">
        <f t="shared" si="71"/>
        <v>Dawes Rolls Full Document - Chickasaw By Blood - Page 219</v>
      </c>
    </row>
    <row r="1370" spans="1:14">
      <c r="A1370">
        <f t="shared" si="69"/>
        <v>1369</v>
      </c>
      <c r="B1370" t="s">
        <v>15</v>
      </c>
      <c r="C1370">
        <f t="shared" si="70"/>
        <v>219</v>
      </c>
      <c r="L1370" t="s">
        <v>16</v>
      </c>
      <c r="N1370" t="str">
        <f t="shared" si="71"/>
        <v>Dawes Rolls Full Document - Chickasaw By Blood - Page 219</v>
      </c>
    </row>
    <row r="1371" spans="1:14">
      <c r="A1371">
        <f t="shared" si="69"/>
        <v>1370</v>
      </c>
      <c r="B1371" t="s">
        <v>15</v>
      </c>
      <c r="C1371">
        <f t="shared" si="70"/>
        <v>219</v>
      </c>
      <c r="L1371" t="s">
        <v>16</v>
      </c>
      <c r="N1371" t="str">
        <f t="shared" si="71"/>
        <v>Dawes Rolls Full Document - Chickasaw By Blood - Page 219</v>
      </c>
    </row>
    <row r="1372" spans="1:14">
      <c r="A1372">
        <f t="shared" si="69"/>
        <v>1371</v>
      </c>
      <c r="B1372" t="s">
        <v>15</v>
      </c>
      <c r="C1372">
        <f t="shared" si="70"/>
        <v>219</v>
      </c>
      <c r="L1372" t="s">
        <v>16</v>
      </c>
      <c r="N1372" t="str">
        <f t="shared" si="71"/>
        <v>Dawes Rolls Full Document - Chickasaw By Blood - Page 219</v>
      </c>
    </row>
    <row r="1373" spans="1:14">
      <c r="A1373">
        <f t="shared" si="69"/>
        <v>1372</v>
      </c>
      <c r="B1373" t="s">
        <v>15</v>
      </c>
      <c r="C1373">
        <f t="shared" si="70"/>
        <v>219</v>
      </c>
      <c r="L1373" t="s">
        <v>16</v>
      </c>
      <c r="N1373" t="str">
        <f t="shared" si="71"/>
        <v>Dawes Rolls Full Document - Chickasaw By Blood - Page 219</v>
      </c>
    </row>
    <row r="1374" spans="1:14">
      <c r="A1374">
        <f t="shared" si="69"/>
        <v>1373</v>
      </c>
      <c r="B1374" t="s">
        <v>15</v>
      </c>
      <c r="C1374">
        <f t="shared" si="70"/>
        <v>219</v>
      </c>
      <c r="L1374" t="s">
        <v>16</v>
      </c>
      <c r="N1374" t="str">
        <f t="shared" si="71"/>
        <v>Dawes Rolls Full Document - Chickasaw By Blood - Page 219</v>
      </c>
    </row>
    <row r="1375" spans="1:14">
      <c r="A1375">
        <f t="shared" si="69"/>
        <v>1374</v>
      </c>
      <c r="B1375" t="s">
        <v>15</v>
      </c>
      <c r="C1375">
        <f t="shared" si="70"/>
        <v>219</v>
      </c>
      <c r="L1375" t="s">
        <v>16</v>
      </c>
      <c r="N1375" t="str">
        <f t="shared" si="71"/>
        <v>Dawes Rolls Full Document - Chickasaw By Blood - Page 219</v>
      </c>
    </row>
    <row r="1376" spans="1:14">
      <c r="A1376">
        <f t="shared" si="69"/>
        <v>1375</v>
      </c>
      <c r="B1376" t="s">
        <v>15</v>
      </c>
      <c r="C1376">
        <f t="shared" si="70"/>
        <v>219</v>
      </c>
      <c r="L1376" t="s">
        <v>16</v>
      </c>
      <c r="N1376" t="str">
        <f t="shared" si="71"/>
        <v>Dawes Rolls Full Document - Chickasaw By Blood - Page 219</v>
      </c>
    </row>
    <row r="1377" spans="1:14">
      <c r="A1377">
        <f t="shared" si="69"/>
        <v>1376</v>
      </c>
      <c r="B1377" t="s">
        <v>15</v>
      </c>
      <c r="C1377">
        <f t="shared" si="70"/>
        <v>219</v>
      </c>
      <c r="L1377" t="s">
        <v>16</v>
      </c>
      <c r="N1377" t="str">
        <f t="shared" si="71"/>
        <v>Dawes Rolls Full Document - Chickasaw By Blood - Page 219</v>
      </c>
    </row>
    <row r="1378" spans="1:14">
      <c r="A1378">
        <f t="shared" si="69"/>
        <v>1377</v>
      </c>
      <c r="B1378" t="s">
        <v>15</v>
      </c>
      <c r="C1378">
        <f t="shared" si="70"/>
        <v>219</v>
      </c>
      <c r="L1378" t="s">
        <v>16</v>
      </c>
      <c r="N1378" t="str">
        <f t="shared" si="71"/>
        <v>Dawes Rolls Full Document - Chickasaw By Blood - Page 219</v>
      </c>
    </row>
    <row r="1379" spans="1:14">
      <c r="A1379">
        <f t="shared" si="69"/>
        <v>1378</v>
      </c>
      <c r="B1379" t="s">
        <v>15</v>
      </c>
      <c r="C1379">
        <f t="shared" si="70"/>
        <v>219</v>
      </c>
      <c r="D1379" t="s">
        <v>46</v>
      </c>
      <c r="E1379" t="s">
        <v>47</v>
      </c>
      <c r="F1379" t="s">
        <v>47</v>
      </c>
      <c r="G1379" t="s">
        <v>47</v>
      </c>
      <c r="H1379">
        <v>-1</v>
      </c>
      <c r="I1379" t="s">
        <v>47</v>
      </c>
      <c r="J1379" t="s">
        <v>47</v>
      </c>
      <c r="K1379" t="s">
        <v>47</v>
      </c>
      <c r="L1379" t="s">
        <v>47</v>
      </c>
      <c r="M1379" t="s">
        <v>47</v>
      </c>
      <c r="N1379" t="str">
        <f t="shared" si="71"/>
        <v>Dawes Rolls Full Document - Chickasaw By Blood - Page 219</v>
      </c>
    </row>
    <row r="1380" spans="1:14">
      <c r="A1380">
        <f t="shared" si="69"/>
        <v>1379</v>
      </c>
      <c r="B1380" t="s">
        <v>15</v>
      </c>
      <c r="C1380">
        <f t="shared" si="70"/>
        <v>219</v>
      </c>
      <c r="L1380" t="s">
        <v>16</v>
      </c>
      <c r="N1380" t="str">
        <f t="shared" si="71"/>
        <v>Dawes Rolls Full Document - Chickasaw By Blood - Page 219</v>
      </c>
    </row>
    <row r="1381" spans="1:14">
      <c r="A1381">
        <f t="shared" si="69"/>
        <v>1380</v>
      </c>
      <c r="B1381" t="s">
        <v>15</v>
      </c>
      <c r="C1381">
        <f t="shared" si="70"/>
        <v>219</v>
      </c>
      <c r="D1381" t="s">
        <v>46</v>
      </c>
      <c r="E1381" t="s">
        <v>47</v>
      </c>
      <c r="F1381" t="s">
        <v>47</v>
      </c>
      <c r="G1381" t="s">
        <v>47</v>
      </c>
      <c r="H1381">
        <v>-1</v>
      </c>
      <c r="I1381" t="s">
        <v>47</v>
      </c>
      <c r="J1381" t="s">
        <v>47</v>
      </c>
      <c r="K1381" t="s">
        <v>47</v>
      </c>
      <c r="L1381" t="s">
        <v>47</v>
      </c>
      <c r="M1381" t="s">
        <v>47</v>
      </c>
      <c r="N1381" t="str">
        <f t="shared" si="71"/>
        <v>Dawes Rolls Full Document - Chickasaw By Blood - Page 219</v>
      </c>
    </row>
    <row r="1382" spans="1:14">
      <c r="A1382">
        <f t="shared" si="69"/>
        <v>1381</v>
      </c>
      <c r="B1382" t="s">
        <v>15</v>
      </c>
      <c r="C1382">
        <f t="shared" si="70"/>
        <v>219</v>
      </c>
      <c r="L1382" t="s">
        <v>16</v>
      </c>
      <c r="N1382" t="str">
        <f t="shared" si="71"/>
        <v>Dawes Rolls Full Document - Chickasaw By Blood - Page 219</v>
      </c>
    </row>
    <row r="1383" spans="1:14">
      <c r="A1383">
        <f t="shared" si="69"/>
        <v>1382</v>
      </c>
      <c r="B1383" t="s">
        <v>15</v>
      </c>
      <c r="C1383">
        <f t="shared" si="70"/>
        <v>219</v>
      </c>
      <c r="L1383" t="s">
        <v>16</v>
      </c>
      <c r="N1383" t="str">
        <f t="shared" si="71"/>
        <v>Dawes Rolls Full Document - Chickasaw By Blood - Page 219</v>
      </c>
    </row>
    <row r="1384" spans="1:14">
      <c r="A1384">
        <f t="shared" si="69"/>
        <v>1383</v>
      </c>
      <c r="B1384" t="s">
        <v>15</v>
      </c>
      <c r="C1384">
        <f t="shared" si="70"/>
        <v>219</v>
      </c>
      <c r="L1384" t="s">
        <v>16</v>
      </c>
      <c r="N1384" t="str">
        <f t="shared" si="71"/>
        <v>Dawes Rolls Full Document - Chickasaw By Blood - Page 219</v>
      </c>
    </row>
    <row r="1385" spans="1:14">
      <c r="A1385">
        <f t="shared" si="69"/>
        <v>1384</v>
      </c>
      <c r="B1385" t="s">
        <v>15</v>
      </c>
      <c r="C1385">
        <f t="shared" si="70"/>
        <v>219</v>
      </c>
      <c r="L1385" t="s">
        <v>16</v>
      </c>
      <c r="N1385" t="str">
        <f t="shared" si="71"/>
        <v>Dawes Rolls Full Document - Chickasaw By Blood - Page 219</v>
      </c>
    </row>
    <row r="1386" spans="1:14">
      <c r="A1386">
        <f t="shared" si="69"/>
        <v>1385</v>
      </c>
      <c r="B1386" t="s">
        <v>15</v>
      </c>
      <c r="C1386">
        <f t="shared" si="70"/>
        <v>219</v>
      </c>
      <c r="L1386" t="s">
        <v>16</v>
      </c>
      <c r="N1386" t="str">
        <f t="shared" si="71"/>
        <v>Dawes Rolls Full Document - Chickasaw By Blood - Page 219</v>
      </c>
    </row>
    <row r="1387" spans="1:14">
      <c r="A1387">
        <f t="shared" si="69"/>
        <v>1386</v>
      </c>
      <c r="B1387" t="s">
        <v>15</v>
      </c>
      <c r="C1387">
        <f t="shared" si="70"/>
        <v>219</v>
      </c>
      <c r="L1387" t="s">
        <v>16</v>
      </c>
      <c r="N1387" t="str">
        <f t="shared" si="71"/>
        <v>Dawes Rolls Full Document - Chickasaw By Blood - Page 219</v>
      </c>
    </row>
    <row r="1388" spans="1:14">
      <c r="A1388">
        <f t="shared" si="69"/>
        <v>1387</v>
      </c>
      <c r="B1388" t="s">
        <v>15</v>
      </c>
      <c r="C1388">
        <f t="shared" si="70"/>
        <v>219</v>
      </c>
      <c r="D1388" t="s">
        <v>46</v>
      </c>
      <c r="E1388" t="s">
        <v>47</v>
      </c>
      <c r="F1388" t="s">
        <v>47</v>
      </c>
      <c r="G1388" t="s">
        <v>47</v>
      </c>
      <c r="H1388">
        <v>-1</v>
      </c>
      <c r="I1388" t="s">
        <v>47</v>
      </c>
      <c r="J1388" t="s">
        <v>47</v>
      </c>
      <c r="K1388" t="s">
        <v>47</v>
      </c>
      <c r="L1388" t="s">
        <v>47</v>
      </c>
      <c r="M1388" t="s">
        <v>47</v>
      </c>
      <c r="N1388" t="str">
        <f t="shared" si="71"/>
        <v>Dawes Rolls Full Document - Chickasaw By Blood - Page 219</v>
      </c>
    </row>
    <row r="1389" spans="1:14">
      <c r="A1389">
        <f t="shared" si="69"/>
        <v>1388</v>
      </c>
      <c r="B1389" t="s">
        <v>15</v>
      </c>
      <c r="C1389">
        <f t="shared" si="70"/>
        <v>219</v>
      </c>
      <c r="L1389" t="s">
        <v>16</v>
      </c>
      <c r="N1389" t="str">
        <f t="shared" si="71"/>
        <v>Dawes Rolls Full Document - Chickasaw By Blood - Page 219</v>
      </c>
    </row>
    <row r="1390" spans="1:14">
      <c r="A1390">
        <f t="shared" si="69"/>
        <v>1389</v>
      </c>
      <c r="B1390" t="s">
        <v>15</v>
      </c>
      <c r="C1390">
        <f t="shared" si="70"/>
        <v>219</v>
      </c>
      <c r="L1390" t="s">
        <v>16</v>
      </c>
      <c r="N1390" t="str">
        <f t="shared" si="71"/>
        <v>Dawes Rolls Full Document - Chickasaw By Blood - Page 219</v>
      </c>
    </row>
    <row r="1391" spans="1:14">
      <c r="A1391">
        <f t="shared" si="69"/>
        <v>1390</v>
      </c>
      <c r="B1391" t="s">
        <v>15</v>
      </c>
      <c r="C1391">
        <f t="shared" si="70"/>
        <v>219</v>
      </c>
      <c r="L1391" t="s">
        <v>16</v>
      </c>
      <c r="N1391" t="str">
        <f t="shared" si="71"/>
        <v>Dawes Rolls Full Document - Chickasaw By Blood - Page 219</v>
      </c>
    </row>
    <row r="1392" spans="1:14">
      <c r="A1392">
        <f t="shared" si="69"/>
        <v>1391</v>
      </c>
      <c r="B1392" t="s">
        <v>15</v>
      </c>
      <c r="C1392">
        <f t="shared" si="70"/>
        <v>219</v>
      </c>
      <c r="L1392" t="s">
        <v>16</v>
      </c>
      <c r="N1392" t="str">
        <f t="shared" si="71"/>
        <v>Dawes Rolls Full Document - Chickasaw By Blood - Page 219</v>
      </c>
    </row>
    <row r="1393" spans="1:14">
      <c r="A1393">
        <f t="shared" si="69"/>
        <v>1392</v>
      </c>
      <c r="B1393" t="s">
        <v>15</v>
      </c>
      <c r="C1393">
        <f t="shared" si="70"/>
        <v>219</v>
      </c>
      <c r="L1393" t="s">
        <v>16</v>
      </c>
      <c r="N1393" t="str">
        <f t="shared" si="71"/>
        <v>Dawes Rolls Full Document - Chickasaw By Blood - Page 219</v>
      </c>
    </row>
    <row r="1394" spans="1:14">
      <c r="A1394">
        <f t="shared" si="69"/>
        <v>1393</v>
      </c>
      <c r="B1394" t="s">
        <v>15</v>
      </c>
      <c r="C1394">
        <f t="shared" si="70"/>
        <v>219</v>
      </c>
      <c r="L1394" t="s">
        <v>16</v>
      </c>
      <c r="N1394" t="str">
        <f t="shared" si="71"/>
        <v>Dawes Rolls Full Document - Chickasaw By Blood - Page 219</v>
      </c>
    </row>
    <row r="1395" spans="1:14">
      <c r="A1395">
        <f t="shared" si="69"/>
        <v>1394</v>
      </c>
      <c r="B1395" t="s">
        <v>15</v>
      </c>
      <c r="C1395">
        <f t="shared" si="70"/>
        <v>219</v>
      </c>
      <c r="L1395" t="s">
        <v>16</v>
      </c>
      <c r="N1395" t="str">
        <f t="shared" si="71"/>
        <v>Dawes Rolls Full Document - Chickasaw By Blood - Page 219</v>
      </c>
    </row>
    <row r="1396" spans="1:14">
      <c r="A1396">
        <f t="shared" si="69"/>
        <v>1395</v>
      </c>
      <c r="B1396" t="s">
        <v>15</v>
      </c>
      <c r="C1396">
        <f t="shared" si="70"/>
        <v>219</v>
      </c>
      <c r="L1396" t="s">
        <v>16</v>
      </c>
      <c r="N1396" t="str">
        <f t="shared" si="71"/>
        <v>Dawes Rolls Full Document - Chickasaw By Blood - Page 219</v>
      </c>
    </row>
    <row r="1397" spans="1:14">
      <c r="A1397">
        <f t="shared" si="69"/>
        <v>1396</v>
      </c>
      <c r="B1397" t="s">
        <v>15</v>
      </c>
      <c r="C1397">
        <f t="shared" si="70"/>
        <v>219</v>
      </c>
      <c r="L1397" t="s">
        <v>16</v>
      </c>
      <c r="N1397" t="str">
        <f t="shared" si="71"/>
        <v>Dawes Rolls Full Document - Chickasaw By Blood - Page 219</v>
      </c>
    </row>
    <row r="1398" spans="1:14">
      <c r="A1398">
        <f t="shared" si="69"/>
        <v>1397</v>
      </c>
      <c r="B1398" t="s">
        <v>15</v>
      </c>
      <c r="C1398">
        <f t="shared" si="70"/>
        <v>219</v>
      </c>
      <c r="L1398" t="s">
        <v>16</v>
      </c>
      <c r="N1398" t="str">
        <f t="shared" si="71"/>
        <v>Dawes Rolls Full Document - Chickasaw By Blood - Page 219</v>
      </c>
    </row>
    <row r="1399" spans="1:14">
      <c r="A1399">
        <f t="shared" si="69"/>
        <v>1398</v>
      </c>
      <c r="B1399" t="s">
        <v>15</v>
      </c>
      <c r="C1399">
        <f t="shared" si="70"/>
        <v>219</v>
      </c>
      <c r="L1399" t="s">
        <v>16</v>
      </c>
      <c r="N1399" t="str">
        <f t="shared" si="71"/>
        <v>Dawes Rolls Full Document - Chickasaw By Blood - Page 219</v>
      </c>
    </row>
    <row r="1400" spans="1:14">
      <c r="A1400">
        <f t="shared" si="69"/>
        <v>1399</v>
      </c>
      <c r="B1400" t="s">
        <v>15</v>
      </c>
      <c r="C1400">
        <f t="shared" si="70"/>
        <v>219</v>
      </c>
      <c r="L1400" t="s">
        <v>16</v>
      </c>
      <c r="N1400" t="str">
        <f t="shared" si="71"/>
        <v>Dawes Rolls Full Document - Chickasaw By Blood - Page 219</v>
      </c>
    </row>
    <row r="1401" spans="1:14">
      <c r="A1401">
        <f t="shared" si="69"/>
        <v>1400</v>
      </c>
      <c r="B1401" t="s">
        <v>15</v>
      </c>
      <c r="C1401">
        <f t="shared" si="70"/>
        <v>219</v>
      </c>
      <c r="L1401" t="s">
        <v>16</v>
      </c>
      <c r="N1401" t="str">
        <f t="shared" si="71"/>
        <v>Dawes Rolls Full Document - Chickasaw By Blood - Page 219</v>
      </c>
    </row>
    <row r="1402" spans="1:14">
      <c r="A1402">
        <f t="shared" si="69"/>
        <v>1401</v>
      </c>
      <c r="B1402" t="s">
        <v>15</v>
      </c>
      <c r="C1402">
        <f t="shared" si="70"/>
        <v>219</v>
      </c>
      <c r="L1402" t="s">
        <v>16</v>
      </c>
      <c r="N1402" t="str">
        <f t="shared" si="71"/>
        <v>Dawes Rolls Full Document - Chickasaw By Blood - Page 219</v>
      </c>
    </row>
    <row r="1403" spans="1:14">
      <c r="A1403">
        <f t="shared" si="69"/>
        <v>1402</v>
      </c>
      <c r="B1403" t="s">
        <v>15</v>
      </c>
      <c r="C1403">
        <f t="shared" si="70"/>
        <v>219</v>
      </c>
      <c r="L1403" t="s">
        <v>16</v>
      </c>
      <c r="N1403" t="str">
        <f t="shared" si="71"/>
        <v>Dawes Rolls Full Document - Chickasaw By Blood - Page 219</v>
      </c>
    </row>
    <row r="1404" spans="1:14">
      <c r="A1404">
        <f t="shared" si="69"/>
        <v>1403</v>
      </c>
      <c r="B1404" t="s">
        <v>15</v>
      </c>
      <c r="C1404">
        <f t="shared" si="70"/>
        <v>219</v>
      </c>
      <c r="L1404" t="s">
        <v>16</v>
      </c>
      <c r="N1404" t="str">
        <f t="shared" si="71"/>
        <v>Dawes Rolls Full Document - Chickasaw By Blood - Page 219</v>
      </c>
    </row>
    <row r="1405" spans="1:14">
      <c r="A1405">
        <f t="shared" si="69"/>
        <v>1404</v>
      </c>
      <c r="B1405" t="s">
        <v>15</v>
      </c>
      <c r="C1405">
        <f t="shared" si="70"/>
        <v>219</v>
      </c>
      <c r="L1405" t="s">
        <v>16</v>
      </c>
      <c r="N1405" t="str">
        <f t="shared" si="71"/>
        <v>Dawes Rolls Full Document - Chickasaw By Blood - Page 219</v>
      </c>
    </row>
    <row r="1406" spans="1:14">
      <c r="A1406">
        <f t="shared" si="69"/>
        <v>1405</v>
      </c>
      <c r="B1406" t="s">
        <v>15</v>
      </c>
      <c r="C1406">
        <f t="shared" si="70"/>
        <v>219</v>
      </c>
      <c r="L1406" t="s">
        <v>16</v>
      </c>
      <c r="N1406" t="str">
        <f t="shared" si="71"/>
        <v>Dawes Rolls Full Document - Chickasaw By Blood - Page 219</v>
      </c>
    </row>
    <row r="1407" spans="1:14">
      <c r="A1407">
        <f t="shared" si="69"/>
        <v>1406</v>
      </c>
      <c r="B1407" t="s">
        <v>15</v>
      </c>
      <c r="C1407">
        <f t="shared" si="70"/>
        <v>219</v>
      </c>
      <c r="L1407" t="s">
        <v>16</v>
      </c>
      <c r="N1407" t="str">
        <f t="shared" si="71"/>
        <v>Dawes Rolls Full Document - Chickasaw By Blood - Page 219</v>
      </c>
    </row>
    <row r="1408" spans="1:14">
      <c r="A1408">
        <f t="shared" si="69"/>
        <v>1407</v>
      </c>
      <c r="B1408" t="s">
        <v>15</v>
      </c>
      <c r="C1408">
        <f t="shared" si="70"/>
        <v>219</v>
      </c>
      <c r="L1408" t="s">
        <v>16</v>
      </c>
      <c r="N1408" t="str">
        <f t="shared" si="71"/>
        <v>Dawes Rolls Full Document - Chickasaw By Blood - Page 219</v>
      </c>
    </row>
    <row r="1409" spans="1:14">
      <c r="A1409">
        <f t="shared" si="69"/>
        <v>1408</v>
      </c>
      <c r="B1409" t="s">
        <v>15</v>
      </c>
      <c r="C1409">
        <f t="shared" si="70"/>
        <v>219</v>
      </c>
      <c r="L1409" t="s">
        <v>16</v>
      </c>
      <c r="N1409" t="str">
        <f t="shared" si="71"/>
        <v>Dawes Rolls Full Document - Chickasaw By Blood - Page 219</v>
      </c>
    </row>
    <row r="1410" spans="1:14">
      <c r="A1410">
        <f t="shared" si="69"/>
        <v>1409</v>
      </c>
      <c r="B1410" t="s">
        <v>15</v>
      </c>
      <c r="C1410">
        <f t="shared" si="70"/>
        <v>219</v>
      </c>
      <c r="L1410" t="s">
        <v>16</v>
      </c>
      <c r="N1410" t="str">
        <f t="shared" si="71"/>
        <v>Dawes Rolls Full Document - Chickasaw By Blood - Page 219</v>
      </c>
    </row>
    <row r="1411" spans="1:14">
      <c r="A1411">
        <f t="shared" si="69"/>
        <v>1410</v>
      </c>
      <c r="B1411" t="s">
        <v>15</v>
      </c>
      <c r="C1411">
        <f t="shared" si="70"/>
        <v>219</v>
      </c>
      <c r="L1411" t="s">
        <v>16</v>
      </c>
      <c r="N1411" t="str">
        <f t="shared" si="71"/>
        <v>Dawes Rolls Full Document - Chickasaw By Blood - Page 219</v>
      </c>
    </row>
    <row r="1412" spans="1:14">
      <c r="A1412">
        <f t="shared" ref="A1412:A1475" si="72">A1411+1</f>
        <v>1411</v>
      </c>
      <c r="B1412" t="s">
        <v>15</v>
      </c>
      <c r="C1412">
        <f t="shared" si="70"/>
        <v>219</v>
      </c>
      <c r="L1412" t="s">
        <v>16</v>
      </c>
      <c r="N1412" t="str">
        <f t="shared" si="71"/>
        <v>Dawes Rolls Full Document - Chickasaw By Blood - Page 219</v>
      </c>
    </row>
    <row r="1413" spans="1:14">
      <c r="A1413">
        <f t="shared" si="72"/>
        <v>1412</v>
      </c>
      <c r="B1413" t="s">
        <v>15</v>
      </c>
      <c r="C1413">
        <f t="shared" si="70"/>
        <v>219</v>
      </c>
      <c r="L1413" t="s">
        <v>16</v>
      </c>
      <c r="N1413" t="str">
        <f t="shared" si="71"/>
        <v>Dawes Rolls Full Document - Chickasaw By Blood - Page 219</v>
      </c>
    </row>
    <row r="1414" spans="1:14">
      <c r="A1414">
        <f t="shared" si="72"/>
        <v>1413</v>
      </c>
      <c r="B1414" t="s">
        <v>15</v>
      </c>
      <c r="C1414">
        <f t="shared" si="70"/>
        <v>219</v>
      </c>
      <c r="L1414" t="s">
        <v>16</v>
      </c>
      <c r="N1414" t="str">
        <f t="shared" si="71"/>
        <v>Dawes Rolls Full Document - Chickasaw By Blood - Page 219</v>
      </c>
    </row>
    <row r="1415" spans="1:14">
      <c r="A1415">
        <f t="shared" si="72"/>
        <v>1414</v>
      </c>
      <c r="B1415" t="s">
        <v>15</v>
      </c>
      <c r="C1415">
        <f t="shared" si="70"/>
        <v>219</v>
      </c>
      <c r="L1415" t="s">
        <v>16</v>
      </c>
      <c r="N1415" t="str">
        <f t="shared" si="71"/>
        <v>Dawes Rolls Full Document - Chickasaw By Blood - Page 219</v>
      </c>
    </row>
    <row r="1416" spans="1:14">
      <c r="A1416">
        <f t="shared" si="72"/>
        <v>1415</v>
      </c>
      <c r="B1416" t="s">
        <v>15</v>
      </c>
      <c r="C1416">
        <f t="shared" si="70"/>
        <v>219</v>
      </c>
      <c r="L1416" t="s">
        <v>16</v>
      </c>
      <c r="N1416" t="str">
        <f t="shared" si="71"/>
        <v>Dawes Rolls Full Document - Chickasaw By Blood - Page 219</v>
      </c>
    </row>
    <row r="1417" spans="1:14">
      <c r="A1417">
        <f t="shared" si="72"/>
        <v>1416</v>
      </c>
      <c r="B1417" t="s">
        <v>15</v>
      </c>
      <c r="C1417">
        <f t="shared" si="70"/>
        <v>219</v>
      </c>
      <c r="L1417" t="s">
        <v>16</v>
      </c>
      <c r="N1417" t="str">
        <f t="shared" si="71"/>
        <v>Dawes Rolls Full Document - Chickasaw By Blood - Page 219</v>
      </c>
    </row>
    <row r="1418" spans="1:14">
      <c r="A1418">
        <f t="shared" si="72"/>
        <v>1417</v>
      </c>
      <c r="B1418" t="s">
        <v>15</v>
      </c>
      <c r="C1418">
        <f t="shared" si="70"/>
        <v>219</v>
      </c>
      <c r="L1418" t="s">
        <v>16</v>
      </c>
      <c r="N1418" t="str">
        <f t="shared" si="71"/>
        <v>Dawes Rolls Full Document - Chickasaw By Blood - Page 219</v>
      </c>
    </row>
    <row r="1419" spans="1:14">
      <c r="A1419">
        <f t="shared" si="72"/>
        <v>1418</v>
      </c>
      <c r="B1419" t="s">
        <v>15</v>
      </c>
      <c r="C1419">
        <f t="shared" si="70"/>
        <v>219</v>
      </c>
      <c r="L1419" t="s">
        <v>16</v>
      </c>
      <c r="N1419" t="str">
        <f t="shared" si="71"/>
        <v>Dawes Rolls Full Document - Chickasaw By Blood - Page 219</v>
      </c>
    </row>
    <row r="1420" spans="1:14">
      <c r="A1420">
        <f t="shared" si="72"/>
        <v>1419</v>
      </c>
      <c r="B1420" t="s">
        <v>15</v>
      </c>
      <c r="C1420">
        <f t="shared" si="70"/>
        <v>219</v>
      </c>
      <c r="L1420" t="s">
        <v>16</v>
      </c>
      <c r="N1420" t="str">
        <f t="shared" si="71"/>
        <v>Dawes Rolls Full Document - Chickasaw By Blood - Page 219</v>
      </c>
    </row>
    <row r="1421" spans="1:14">
      <c r="A1421">
        <f t="shared" si="72"/>
        <v>1420</v>
      </c>
      <c r="B1421" t="s">
        <v>15</v>
      </c>
      <c r="C1421">
        <f t="shared" si="70"/>
        <v>219</v>
      </c>
      <c r="L1421" t="s">
        <v>16</v>
      </c>
      <c r="N1421" t="str">
        <f t="shared" si="71"/>
        <v>Dawes Rolls Full Document - Chickasaw By Blood - Page 219</v>
      </c>
    </row>
    <row r="1422" spans="1:14">
      <c r="A1422">
        <f t="shared" si="72"/>
        <v>1421</v>
      </c>
      <c r="B1422" t="s">
        <v>15</v>
      </c>
      <c r="C1422">
        <f t="shared" si="70"/>
        <v>219</v>
      </c>
      <c r="L1422" t="s">
        <v>16</v>
      </c>
      <c r="N1422" t="str">
        <f t="shared" si="71"/>
        <v>Dawes Rolls Full Document - Chickasaw By Blood - Page 219</v>
      </c>
    </row>
    <row r="1423" spans="1:14">
      <c r="A1423">
        <f t="shared" si="72"/>
        <v>1422</v>
      </c>
      <c r="B1423" t="s">
        <v>15</v>
      </c>
      <c r="C1423">
        <f t="shared" si="70"/>
        <v>219</v>
      </c>
      <c r="L1423" t="s">
        <v>16</v>
      </c>
      <c r="N1423" t="str">
        <f t="shared" si="71"/>
        <v>Dawes Rolls Full Document - Chickasaw By Blood - Page 219</v>
      </c>
    </row>
    <row r="1424" spans="1:14">
      <c r="A1424">
        <f t="shared" si="72"/>
        <v>1423</v>
      </c>
      <c r="B1424" t="s">
        <v>15</v>
      </c>
      <c r="C1424">
        <f t="shared" ref="C1424:C1461" si="73">C1423</f>
        <v>219</v>
      </c>
      <c r="L1424" t="s">
        <v>16</v>
      </c>
      <c r="N1424" t="str">
        <f t="shared" ref="N1424:N1461" si="74">N1423</f>
        <v>Dawes Rolls Full Document - Chickasaw By Blood - Page 219</v>
      </c>
    </row>
    <row r="1425" spans="1:14">
      <c r="A1425">
        <f t="shared" si="72"/>
        <v>1424</v>
      </c>
      <c r="B1425" t="s">
        <v>15</v>
      </c>
      <c r="C1425">
        <f t="shared" si="73"/>
        <v>219</v>
      </c>
      <c r="L1425" t="s">
        <v>16</v>
      </c>
      <c r="N1425" t="str">
        <f t="shared" si="74"/>
        <v>Dawes Rolls Full Document - Chickasaw By Blood - Page 219</v>
      </c>
    </row>
    <row r="1426" spans="1:14">
      <c r="A1426">
        <f t="shared" si="72"/>
        <v>1425</v>
      </c>
      <c r="B1426" t="s">
        <v>15</v>
      </c>
      <c r="C1426">
        <f t="shared" si="73"/>
        <v>219</v>
      </c>
      <c r="L1426" t="s">
        <v>16</v>
      </c>
      <c r="N1426" t="str">
        <f t="shared" si="74"/>
        <v>Dawes Rolls Full Document - Chickasaw By Blood - Page 219</v>
      </c>
    </row>
    <row r="1427" spans="1:14">
      <c r="A1427">
        <f t="shared" si="72"/>
        <v>1426</v>
      </c>
      <c r="B1427" t="s">
        <v>15</v>
      </c>
      <c r="C1427">
        <f t="shared" si="73"/>
        <v>219</v>
      </c>
      <c r="L1427" t="s">
        <v>16</v>
      </c>
      <c r="N1427" t="str">
        <f t="shared" si="74"/>
        <v>Dawes Rolls Full Document - Chickasaw By Blood - Page 219</v>
      </c>
    </row>
    <row r="1428" spans="1:14">
      <c r="A1428">
        <f t="shared" si="72"/>
        <v>1427</v>
      </c>
      <c r="B1428" t="s">
        <v>15</v>
      </c>
      <c r="C1428">
        <f t="shared" si="73"/>
        <v>219</v>
      </c>
      <c r="L1428" t="s">
        <v>16</v>
      </c>
      <c r="N1428" t="str">
        <f t="shared" si="74"/>
        <v>Dawes Rolls Full Document - Chickasaw By Blood - Page 219</v>
      </c>
    </row>
    <row r="1429" spans="1:14">
      <c r="A1429">
        <f t="shared" si="72"/>
        <v>1428</v>
      </c>
      <c r="B1429" t="s">
        <v>15</v>
      </c>
      <c r="C1429">
        <f t="shared" si="73"/>
        <v>219</v>
      </c>
      <c r="L1429" t="s">
        <v>16</v>
      </c>
      <c r="N1429" t="str">
        <f t="shared" si="74"/>
        <v>Dawes Rolls Full Document - Chickasaw By Blood - Page 219</v>
      </c>
    </row>
    <row r="1430" spans="1:14">
      <c r="A1430">
        <f t="shared" si="72"/>
        <v>1429</v>
      </c>
      <c r="B1430" t="s">
        <v>15</v>
      </c>
      <c r="C1430">
        <f t="shared" si="73"/>
        <v>219</v>
      </c>
      <c r="L1430" t="s">
        <v>16</v>
      </c>
      <c r="N1430" t="str">
        <f t="shared" si="74"/>
        <v>Dawes Rolls Full Document - Chickasaw By Blood - Page 219</v>
      </c>
    </row>
    <row r="1431" spans="1:14">
      <c r="A1431">
        <f t="shared" si="72"/>
        <v>1430</v>
      </c>
      <c r="B1431" t="s">
        <v>15</v>
      </c>
      <c r="C1431">
        <f t="shared" si="73"/>
        <v>219</v>
      </c>
      <c r="L1431" t="s">
        <v>16</v>
      </c>
      <c r="N1431" t="str">
        <f t="shared" si="74"/>
        <v>Dawes Rolls Full Document - Chickasaw By Blood - Page 219</v>
      </c>
    </row>
    <row r="1432" spans="1:14">
      <c r="A1432">
        <f t="shared" si="72"/>
        <v>1431</v>
      </c>
      <c r="B1432" t="s">
        <v>15</v>
      </c>
      <c r="C1432">
        <f t="shared" si="73"/>
        <v>219</v>
      </c>
      <c r="L1432" t="s">
        <v>16</v>
      </c>
      <c r="N1432" t="str">
        <f t="shared" si="74"/>
        <v>Dawes Rolls Full Document - Chickasaw By Blood - Page 219</v>
      </c>
    </row>
    <row r="1433" spans="1:14">
      <c r="A1433">
        <f t="shared" si="72"/>
        <v>1432</v>
      </c>
      <c r="B1433" t="s">
        <v>15</v>
      </c>
      <c r="C1433">
        <f t="shared" si="73"/>
        <v>219</v>
      </c>
      <c r="L1433" t="s">
        <v>16</v>
      </c>
      <c r="N1433" t="str">
        <f t="shared" si="74"/>
        <v>Dawes Rolls Full Document - Chickasaw By Blood - Page 219</v>
      </c>
    </row>
    <row r="1434" spans="1:14">
      <c r="A1434">
        <f t="shared" si="72"/>
        <v>1433</v>
      </c>
      <c r="B1434" t="s">
        <v>15</v>
      </c>
      <c r="C1434">
        <f t="shared" si="73"/>
        <v>219</v>
      </c>
      <c r="L1434" t="s">
        <v>16</v>
      </c>
      <c r="N1434" t="str">
        <f t="shared" si="74"/>
        <v>Dawes Rolls Full Document - Chickasaw By Blood - Page 219</v>
      </c>
    </row>
    <row r="1435" spans="1:14">
      <c r="A1435">
        <f t="shared" si="72"/>
        <v>1434</v>
      </c>
      <c r="B1435" t="s">
        <v>15</v>
      </c>
      <c r="C1435">
        <f t="shared" si="73"/>
        <v>219</v>
      </c>
      <c r="D1435" t="s">
        <v>46</v>
      </c>
      <c r="E1435" t="s">
        <v>47</v>
      </c>
      <c r="F1435" t="s">
        <v>47</v>
      </c>
      <c r="G1435" t="s">
        <v>47</v>
      </c>
      <c r="H1435">
        <v>-1</v>
      </c>
      <c r="I1435" t="s">
        <v>47</v>
      </c>
      <c r="J1435" t="s">
        <v>47</v>
      </c>
      <c r="K1435" t="s">
        <v>47</v>
      </c>
      <c r="L1435" t="s">
        <v>47</v>
      </c>
      <c r="M1435" t="s">
        <v>47</v>
      </c>
      <c r="N1435" t="str">
        <f t="shared" si="74"/>
        <v>Dawes Rolls Full Document - Chickasaw By Blood - Page 219</v>
      </c>
    </row>
    <row r="1436" spans="1:14">
      <c r="A1436">
        <f t="shared" si="72"/>
        <v>1435</v>
      </c>
      <c r="B1436" t="s">
        <v>15</v>
      </c>
      <c r="C1436">
        <f t="shared" si="73"/>
        <v>219</v>
      </c>
      <c r="D1436" t="s">
        <v>46</v>
      </c>
      <c r="E1436" t="s">
        <v>47</v>
      </c>
      <c r="F1436" t="s">
        <v>47</v>
      </c>
      <c r="G1436" t="s">
        <v>47</v>
      </c>
      <c r="H1436">
        <v>-1</v>
      </c>
      <c r="I1436" t="s">
        <v>47</v>
      </c>
      <c r="J1436" t="s">
        <v>47</v>
      </c>
      <c r="K1436" t="s">
        <v>47</v>
      </c>
      <c r="L1436" t="s">
        <v>47</v>
      </c>
      <c r="M1436" t="s">
        <v>47</v>
      </c>
      <c r="N1436" t="str">
        <f t="shared" si="74"/>
        <v>Dawes Rolls Full Document - Chickasaw By Blood - Page 219</v>
      </c>
    </row>
    <row r="1437" spans="1:14">
      <c r="A1437">
        <f t="shared" si="72"/>
        <v>1436</v>
      </c>
      <c r="B1437" t="s">
        <v>15</v>
      </c>
      <c r="C1437">
        <f t="shared" si="73"/>
        <v>219</v>
      </c>
      <c r="L1437" t="s">
        <v>16</v>
      </c>
      <c r="N1437" t="str">
        <f t="shared" si="74"/>
        <v>Dawes Rolls Full Document - Chickasaw By Blood - Page 219</v>
      </c>
    </row>
    <row r="1438" spans="1:14">
      <c r="A1438">
        <f t="shared" si="72"/>
        <v>1437</v>
      </c>
      <c r="B1438" t="s">
        <v>15</v>
      </c>
      <c r="C1438">
        <f t="shared" si="73"/>
        <v>219</v>
      </c>
      <c r="L1438" t="s">
        <v>16</v>
      </c>
      <c r="N1438" t="str">
        <f t="shared" si="74"/>
        <v>Dawes Rolls Full Document - Chickasaw By Blood - Page 219</v>
      </c>
    </row>
    <row r="1439" spans="1:14">
      <c r="A1439">
        <f t="shared" si="72"/>
        <v>1438</v>
      </c>
      <c r="B1439" t="s">
        <v>15</v>
      </c>
      <c r="C1439">
        <f t="shared" si="73"/>
        <v>219</v>
      </c>
      <c r="L1439" t="s">
        <v>16</v>
      </c>
      <c r="N1439" t="str">
        <f t="shared" si="74"/>
        <v>Dawes Rolls Full Document - Chickasaw By Blood - Page 219</v>
      </c>
    </row>
    <row r="1440" spans="1:14">
      <c r="A1440">
        <f t="shared" si="72"/>
        <v>1439</v>
      </c>
      <c r="B1440" t="s">
        <v>15</v>
      </c>
      <c r="C1440">
        <f t="shared" si="73"/>
        <v>219</v>
      </c>
      <c r="L1440" t="s">
        <v>16</v>
      </c>
      <c r="N1440" t="str">
        <f t="shared" si="74"/>
        <v>Dawes Rolls Full Document - Chickasaw By Blood - Page 219</v>
      </c>
    </row>
    <row r="1441" spans="1:14">
      <c r="A1441">
        <f t="shared" si="72"/>
        <v>1440</v>
      </c>
      <c r="B1441" t="s">
        <v>15</v>
      </c>
      <c r="C1441">
        <f t="shared" si="73"/>
        <v>219</v>
      </c>
      <c r="D1441" t="s">
        <v>46</v>
      </c>
      <c r="E1441" t="s">
        <v>47</v>
      </c>
      <c r="F1441" t="s">
        <v>47</v>
      </c>
      <c r="G1441" t="s">
        <v>47</v>
      </c>
      <c r="H1441">
        <v>-1</v>
      </c>
      <c r="I1441" t="s">
        <v>47</v>
      </c>
      <c r="J1441" t="s">
        <v>47</v>
      </c>
      <c r="K1441" t="s">
        <v>47</v>
      </c>
      <c r="L1441" t="s">
        <v>47</v>
      </c>
      <c r="M1441" t="s">
        <v>47</v>
      </c>
      <c r="N1441" t="str">
        <f t="shared" si="74"/>
        <v>Dawes Rolls Full Document - Chickasaw By Blood - Page 219</v>
      </c>
    </row>
    <row r="1442" spans="1:14">
      <c r="A1442">
        <f t="shared" si="72"/>
        <v>1441</v>
      </c>
      <c r="B1442" t="s">
        <v>15</v>
      </c>
      <c r="C1442">
        <f t="shared" si="73"/>
        <v>219</v>
      </c>
      <c r="L1442" t="s">
        <v>16</v>
      </c>
      <c r="N1442" t="str">
        <f t="shared" si="74"/>
        <v>Dawes Rolls Full Document - Chickasaw By Blood - Page 219</v>
      </c>
    </row>
    <row r="1443" spans="1:14">
      <c r="A1443">
        <f t="shared" si="72"/>
        <v>1442</v>
      </c>
      <c r="B1443" t="s">
        <v>15</v>
      </c>
      <c r="C1443">
        <f t="shared" si="73"/>
        <v>219</v>
      </c>
      <c r="L1443" t="s">
        <v>16</v>
      </c>
      <c r="N1443" t="str">
        <f t="shared" si="74"/>
        <v>Dawes Rolls Full Document - Chickasaw By Blood - Page 219</v>
      </c>
    </row>
    <row r="1444" spans="1:14">
      <c r="A1444">
        <f t="shared" si="72"/>
        <v>1443</v>
      </c>
      <c r="B1444" t="s">
        <v>15</v>
      </c>
      <c r="C1444">
        <f t="shared" si="73"/>
        <v>219</v>
      </c>
      <c r="L1444" t="s">
        <v>16</v>
      </c>
      <c r="N1444" t="str">
        <f t="shared" si="74"/>
        <v>Dawes Rolls Full Document - Chickasaw By Blood - Page 219</v>
      </c>
    </row>
    <row r="1445" spans="1:14">
      <c r="A1445">
        <f t="shared" si="72"/>
        <v>1444</v>
      </c>
      <c r="B1445" t="s">
        <v>15</v>
      </c>
      <c r="C1445">
        <f t="shared" si="73"/>
        <v>219</v>
      </c>
      <c r="L1445" t="s">
        <v>16</v>
      </c>
      <c r="N1445" t="str">
        <f t="shared" si="74"/>
        <v>Dawes Rolls Full Document - Chickasaw By Blood - Page 219</v>
      </c>
    </row>
    <row r="1446" spans="1:14">
      <c r="A1446">
        <f t="shared" si="72"/>
        <v>1445</v>
      </c>
      <c r="B1446" t="s">
        <v>15</v>
      </c>
      <c r="C1446">
        <f t="shared" si="73"/>
        <v>219</v>
      </c>
      <c r="L1446" t="s">
        <v>16</v>
      </c>
      <c r="N1446" t="str">
        <f t="shared" si="74"/>
        <v>Dawes Rolls Full Document - Chickasaw By Blood - Page 219</v>
      </c>
    </row>
    <row r="1447" spans="1:14">
      <c r="A1447">
        <f t="shared" si="72"/>
        <v>1446</v>
      </c>
      <c r="B1447" t="s">
        <v>15</v>
      </c>
      <c r="C1447">
        <f t="shared" si="73"/>
        <v>219</v>
      </c>
      <c r="L1447" t="s">
        <v>16</v>
      </c>
      <c r="N1447" t="str">
        <f t="shared" si="74"/>
        <v>Dawes Rolls Full Document - Chickasaw By Blood - Page 219</v>
      </c>
    </row>
    <row r="1448" spans="1:14">
      <c r="A1448">
        <f t="shared" si="72"/>
        <v>1447</v>
      </c>
      <c r="B1448" t="s">
        <v>15</v>
      </c>
      <c r="C1448">
        <f t="shared" si="73"/>
        <v>219</v>
      </c>
      <c r="L1448" t="s">
        <v>16</v>
      </c>
      <c r="N1448" t="str">
        <f t="shared" si="74"/>
        <v>Dawes Rolls Full Document - Chickasaw By Blood - Page 219</v>
      </c>
    </row>
    <row r="1449" spans="1:14">
      <c r="A1449">
        <f t="shared" si="72"/>
        <v>1448</v>
      </c>
      <c r="B1449" t="s">
        <v>15</v>
      </c>
      <c r="C1449">
        <f t="shared" si="73"/>
        <v>219</v>
      </c>
      <c r="L1449" t="s">
        <v>16</v>
      </c>
      <c r="N1449" t="str">
        <f t="shared" si="74"/>
        <v>Dawes Rolls Full Document - Chickasaw By Blood - Page 219</v>
      </c>
    </row>
    <row r="1450" spans="1:14">
      <c r="A1450">
        <f t="shared" si="72"/>
        <v>1449</v>
      </c>
      <c r="B1450" t="s">
        <v>15</v>
      </c>
      <c r="C1450">
        <f t="shared" si="73"/>
        <v>219</v>
      </c>
      <c r="L1450" t="s">
        <v>16</v>
      </c>
      <c r="N1450" t="str">
        <f t="shared" si="74"/>
        <v>Dawes Rolls Full Document - Chickasaw By Blood - Page 219</v>
      </c>
    </row>
    <row r="1451" spans="1:14">
      <c r="A1451">
        <f t="shared" si="72"/>
        <v>1450</v>
      </c>
      <c r="B1451" t="s">
        <v>15</v>
      </c>
      <c r="C1451">
        <f t="shared" si="73"/>
        <v>219</v>
      </c>
      <c r="L1451" t="s">
        <v>16</v>
      </c>
      <c r="N1451" t="str">
        <f t="shared" si="74"/>
        <v>Dawes Rolls Full Document - Chickasaw By Blood - Page 219</v>
      </c>
    </row>
    <row r="1452" spans="1:14">
      <c r="A1452">
        <f t="shared" si="72"/>
        <v>1451</v>
      </c>
      <c r="B1452" t="s">
        <v>15</v>
      </c>
      <c r="C1452">
        <f t="shared" si="73"/>
        <v>219</v>
      </c>
      <c r="L1452" t="s">
        <v>16</v>
      </c>
      <c r="N1452" t="str">
        <f t="shared" si="74"/>
        <v>Dawes Rolls Full Document - Chickasaw By Blood - Page 219</v>
      </c>
    </row>
    <row r="1453" spans="1:14">
      <c r="A1453">
        <f t="shared" si="72"/>
        <v>1452</v>
      </c>
      <c r="B1453" t="s">
        <v>15</v>
      </c>
      <c r="C1453">
        <f t="shared" si="73"/>
        <v>219</v>
      </c>
      <c r="L1453" t="s">
        <v>16</v>
      </c>
      <c r="N1453" t="str">
        <f t="shared" si="74"/>
        <v>Dawes Rolls Full Document - Chickasaw By Blood - Page 219</v>
      </c>
    </row>
    <row r="1454" spans="1:14">
      <c r="A1454">
        <f t="shared" si="72"/>
        <v>1453</v>
      </c>
      <c r="B1454" t="s">
        <v>15</v>
      </c>
      <c r="C1454">
        <f t="shared" si="73"/>
        <v>219</v>
      </c>
      <c r="L1454" t="s">
        <v>16</v>
      </c>
      <c r="N1454" t="str">
        <f t="shared" si="74"/>
        <v>Dawes Rolls Full Document - Chickasaw By Blood - Page 219</v>
      </c>
    </row>
    <row r="1455" spans="1:14">
      <c r="A1455">
        <f t="shared" si="72"/>
        <v>1454</v>
      </c>
      <c r="B1455" t="s">
        <v>15</v>
      </c>
      <c r="C1455">
        <f t="shared" si="73"/>
        <v>219</v>
      </c>
      <c r="D1455" t="s">
        <v>46</v>
      </c>
      <c r="E1455" t="s">
        <v>47</v>
      </c>
      <c r="F1455" t="s">
        <v>47</v>
      </c>
      <c r="G1455" t="s">
        <v>47</v>
      </c>
      <c r="H1455">
        <v>-1</v>
      </c>
      <c r="I1455" t="s">
        <v>47</v>
      </c>
      <c r="J1455" t="s">
        <v>47</v>
      </c>
      <c r="K1455" t="s">
        <v>47</v>
      </c>
      <c r="L1455" t="s">
        <v>47</v>
      </c>
      <c r="M1455" t="s">
        <v>47</v>
      </c>
      <c r="N1455" t="str">
        <f t="shared" si="74"/>
        <v>Dawes Rolls Full Document - Chickasaw By Blood - Page 219</v>
      </c>
    </row>
    <row r="1456" spans="1:14">
      <c r="A1456">
        <f t="shared" si="72"/>
        <v>1455</v>
      </c>
      <c r="B1456" t="s">
        <v>15</v>
      </c>
      <c r="C1456">
        <f t="shared" si="73"/>
        <v>219</v>
      </c>
      <c r="D1456" t="s">
        <v>46</v>
      </c>
      <c r="E1456" t="s">
        <v>47</v>
      </c>
      <c r="F1456" t="s">
        <v>47</v>
      </c>
      <c r="G1456" t="s">
        <v>47</v>
      </c>
      <c r="H1456">
        <v>-1</v>
      </c>
      <c r="I1456" t="s">
        <v>47</v>
      </c>
      <c r="J1456" t="s">
        <v>47</v>
      </c>
      <c r="K1456" t="s">
        <v>47</v>
      </c>
      <c r="L1456" t="s">
        <v>47</v>
      </c>
      <c r="M1456" t="s">
        <v>47</v>
      </c>
      <c r="N1456" t="str">
        <f t="shared" si="74"/>
        <v>Dawes Rolls Full Document - Chickasaw By Blood - Page 219</v>
      </c>
    </row>
    <row r="1457" spans="1:14">
      <c r="A1457">
        <f t="shared" si="72"/>
        <v>1456</v>
      </c>
      <c r="B1457" t="s">
        <v>15</v>
      </c>
      <c r="C1457">
        <f t="shared" si="73"/>
        <v>219</v>
      </c>
      <c r="D1457" t="s">
        <v>46</v>
      </c>
      <c r="E1457" t="s">
        <v>47</v>
      </c>
      <c r="F1457" t="s">
        <v>47</v>
      </c>
      <c r="G1457" t="s">
        <v>47</v>
      </c>
      <c r="H1457">
        <v>-1</v>
      </c>
      <c r="I1457" t="s">
        <v>47</v>
      </c>
      <c r="J1457" t="s">
        <v>47</v>
      </c>
      <c r="K1457" t="s">
        <v>47</v>
      </c>
      <c r="L1457" t="s">
        <v>47</v>
      </c>
      <c r="M1457" t="s">
        <v>47</v>
      </c>
      <c r="N1457" t="str">
        <f t="shared" si="74"/>
        <v>Dawes Rolls Full Document - Chickasaw By Blood - Page 219</v>
      </c>
    </row>
    <row r="1458" spans="1:14">
      <c r="A1458">
        <f t="shared" si="72"/>
        <v>1457</v>
      </c>
      <c r="B1458" t="s">
        <v>15</v>
      </c>
      <c r="C1458">
        <f t="shared" si="73"/>
        <v>219</v>
      </c>
      <c r="D1458" t="s">
        <v>46</v>
      </c>
      <c r="E1458" t="s">
        <v>47</v>
      </c>
      <c r="F1458" t="s">
        <v>47</v>
      </c>
      <c r="G1458" t="s">
        <v>47</v>
      </c>
      <c r="H1458">
        <v>-1</v>
      </c>
      <c r="I1458" t="s">
        <v>47</v>
      </c>
      <c r="J1458" t="s">
        <v>47</v>
      </c>
      <c r="K1458" t="s">
        <v>47</v>
      </c>
      <c r="L1458" t="s">
        <v>47</v>
      </c>
      <c r="M1458" t="s">
        <v>47</v>
      </c>
      <c r="N1458" t="str">
        <f t="shared" si="74"/>
        <v>Dawes Rolls Full Document - Chickasaw By Blood - Page 219</v>
      </c>
    </row>
    <row r="1459" spans="1:14">
      <c r="A1459">
        <f t="shared" si="72"/>
        <v>1458</v>
      </c>
      <c r="B1459" t="s">
        <v>15</v>
      </c>
      <c r="C1459">
        <f t="shared" si="73"/>
        <v>219</v>
      </c>
      <c r="L1459" t="s">
        <v>16</v>
      </c>
      <c r="N1459" t="str">
        <f t="shared" si="74"/>
        <v>Dawes Rolls Full Document - Chickasaw By Blood - Page 219</v>
      </c>
    </row>
    <row r="1460" spans="1:14">
      <c r="A1460">
        <f t="shared" si="72"/>
        <v>1459</v>
      </c>
      <c r="B1460" t="s">
        <v>15</v>
      </c>
      <c r="C1460">
        <f t="shared" si="73"/>
        <v>219</v>
      </c>
      <c r="D1460" t="s">
        <v>46</v>
      </c>
      <c r="E1460" t="s">
        <v>47</v>
      </c>
      <c r="F1460" t="s">
        <v>47</v>
      </c>
      <c r="G1460" t="s">
        <v>47</v>
      </c>
      <c r="H1460">
        <v>-1</v>
      </c>
      <c r="I1460" t="s">
        <v>47</v>
      </c>
      <c r="J1460" t="s">
        <v>47</v>
      </c>
      <c r="K1460" t="s">
        <v>47</v>
      </c>
      <c r="L1460" t="s">
        <v>47</v>
      </c>
      <c r="M1460" t="s">
        <v>47</v>
      </c>
      <c r="N1460" t="str">
        <f t="shared" si="74"/>
        <v>Dawes Rolls Full Document - Chickasaw By Blood - Page 219</v>
      </c>
    </row>
    <row r="1461" spans="1:14">
      <c r="A1461">
        <f t="shared" si="72"/>
        <v>1460</v>
      </c>
      <c r="B1461" t="s">
        <v>15</v>
      </c>
      <c r="C1461">
        <f t="shared" si="73"/>
        <v>219</v>
      </c>
      <c r="L1461" t="s">
        <v>16</v>
      </c>
      <c r="N1461" t="str">
        <f t="shared" si="74"/>
        <v>Dawes Rolls Full Document - Chickasaw By Blood - Page 219</v>
      </c>
    </row>
    <row r="1462" spans="1:14">
      <c r="A1462">
        <f t="shared" si="72"/>
        <v>1461</v>
      </c>
      <c r="B1462" t="s">
        <v>15</v>
      </c>
      <c r="C1462">
        <v>220</v>
      </c>
      <c r="L1462" t="s">
        <v>16</v>
      </c>
      <c r="N1462" t="s">
        <v>26</v>
      </c>
    </row>
    <row r="1463" spans="1:14">
      <c r="A1463">
        <f t="shared" si="72"/>
        <v>1462</v>
      </c>
      <c r="B1463" t="s">
        <v>15</v>
      </c>
      <c r="C1463">
        <f>C1462</f>
        <v>220</v>
      </c>
      <c r="L1463" t="s">
        <v>16</v>
      </c>
      <c r="N1463" t="str">
        <f>N1462</f>
        <v>Dawes Rolls Full Document - Chickasaw By Blood - Page 220</v>
      </c>
    </row>
    <row r="1464" spans="1:14">
      <c r="A1464">
        <f t="shared" si="72"/>
        <v>1463</v>
      </c>
      <c r="B1464" t="s">
        <v>15</v>
      </c>
      <c r="C1464">
        <f t="shared" ref="C1464:C1527" si="75">C1463</f>
        <v>220</v>
      </c>
      <c r="L1464" t="s">
        <v>16</v>
      </c>
      <c r="N1464" t="str">
        <f t="shared" ref="N1464:N1527" si="76">N1463</f>
        <v>Dawes Rolls Full Document - Chickasaw By Blood - Page 220</v>
      </c>
    </row>
    <row r="1465" spans="1:14">
      <c r="A1465">
        <f t="shared" si="72"/>
        <v>1464</v>
      </c>
      <c r="B1465" t="s">
        <v>15</v>
      </c>
      <c r="C1465">
        <f t="shared" si="75"/>
        <v>220</v>
      </c>
      <c r="L1465" t="s">
        <v>16</v>
      </c>
      <c r="N1465" t="str">
        <f t="shared" si="76"/>
        <v>Dawes Rolls Full Document - Chickasaw By Blood - Page 220</v>
      </c>
    </row>
    <row r="1466" spans="1:14">
      <c r="A1466">
        <f t="shared" si="72"/>
        <v>1465</v>
      </c>
      <c r="B1466" t="s">
        <v>15</v>
      </c>
      <c r="C1466">
        <f t="shared" si="75"/>
        <v>220</v>
      </c>
      <c r="L1466" t="s">
        <v>16</v>
      </c>
      <c r="N1466" t="str">
        <f t="shared" si="76"/>
        <v>Dawes Rolls Full Document - Chickasaw By Blood - Page 220</v>
      </c>
    </row>
    <row r="1467" spans="1:14">
      <c r="A1467">
        <f t="shared" si="72"/>
        <v>1466</v>
      </c>
      <c r="B1467" t="s">
        <v>15</v>
      </c>
      <c r="C1467">
        <f t="shared" si="75"/>
        <v>220</v>
      </c>
      <c r="L1467" t="s">
        <v>16</v>
      </c>
      <c r="N1467" t="str">
        <f t="shared" si="76"/>
        <v>Dawes Rolls Full Document - Chickasaw By Blood - Page 220</v>
      </c>
    </row>
    <row r="1468" spans="1:14">
      <c r="A1468">
        <f t="shared" si="72"/>
        <v>1467</v>
      </c>
      <c r="B1468" t="s">
        <v>15</v>
      </c>
      <c r="C1468">
        <f t="shared" si="75"/>
        <v>220</v>
      </c>
      <c r="L1468" t="s">
        <v>16</v>
      </c>
      <c r="N1468" t="str">
        <f t="shared" si="76"/>
        <v>Dawes Rolls Full Document - Chickasaw By Blood - Page 220</v>
      </c>
    </row>
    <row r="1469" spans="1:14">
      <c r="A1469">
        <f t="shared" si="72"/>
        <v>1468</v>
      </c>
      <c r="B1469" t="s">
        <v>15</v>
      </c>
      <c r="C1469">
        <f t="shared" si="75"/>
        <v>220</v>
      </c>
      <c r="L1469" t="s">
        <v>16</v>
      </c>
      <c r="N1469" t="str">
        <f t="shared" si="76"/>
        <v>Dawes Rolls Full Document - Chickasaw By Blood - Page 220</v>
      </c>
    </row>
    <row r="1470" spans="1:14">
      <c r="A1470">
        <f t="shared" si="72"/>
        <v>1469</v>
      </c>
      <c r="B1470" t="s">
        <v>15</v>
      </c>
      <c r="C1470">
        <f t="shared" si="75"/>
        <v>220</v>
      </c>
      <c r="L1470" t="s">
        <v>16</v>
      </c>
      <c r="N1470" t="str">
        <f t="shared" si="76"/>
        <v>Dawes Rolls Full Document - Chickasaw By Blood - Page 220</v>
      </c>
    </row>
    <row r="1471" spans="1:14">
      <c r="A1471">
        <f t="shared" si="72"/>
        <v>1470</v>
      </c>
      <c r="B1471" t="s">
        <v>15</v>
      </c>
      <c r="C1471">
        <f t="shared" si="75"/>
        <v>220</v>
      </c>
      <c r="L1471" t="s">
        <v>16</v>
      </c>
      <c r="N1471" t="str">
        <f t="shared" si="76"/>
        <v>Dawes Rolls Full Document - Chickasaw By Blood - Page 220</v>
      </c>
    </row>
    <row r="1472" spans="1:14">
      <c r="A1472">
        <f t="shared" si="72"/>
        <v>1471</v>
      </c>
      <c r="B1472" t="s">
        <v>15</v>
      </c>
      <c r="C1472">
        <f t="shared" si="75"/>
        <v>220</v>
      </c>
      <c r="L1472" t="s">
        <v>16</v>
      </c>
      <c r="N1472" t="str">
        <f t="shared" si="76"/>
        <v>Dawes Rolls Full Document - Chickasaw By Blood - Page 220</v>
      </c>
    </row>
    <row r="1473" spans="1:14">
      <c r="A1473">
        <f t="shared" si="72"/>
        <v>1472</v>
      </c>
      <c r="B1473" t="s">
        <v>15</v>
      </c>
      <c r="C1473">
        <f t="shared" si="75"/>
        <v>220</v>
      </c>
      <c r="L1473" t="s">
        <v>16</v>
      </c>
      <c r="N1473" t="str">
        <f t="shared" si="76"/>
        <v>Dawes Rolls Full Document - Chickasaw By Blood - Page 220</v>
      </c>
    </row>
    <row r="1474" spans="1:14">
      <c r="A1474">
        <f t="shared" si="72"/>
        <v>1473</v>
      </c>
      <c r="B1474" t="s">
        <v>15</v>
      </c>
      <c r="C1474">
        <f t="shared" si="75"/>
        <v>220</v>
      </c>
      <c r="L1474" t="s">
        <v>16</v>
      </c>
      <c r="N1474" t="str">
        <f t="shared" si="76"/>
        <v>Dawes Rolls Full Document - Chickasaw By Blood - Page 220</v>
      </c>
    </row>
    <row r="1475" spans="1:14">
      <c r="A1475">
        <f t="shared" si="72"/>
        <v>1474</v>
      </c>
      <c r="B1475" t="s">
        <v>15</v>
      </c>
      <c r="C1475">
        <f t="shared" si="75"/>
        <v>220</v>
      </c>
      <c r="L1475" t="s">
        <v>16</v>
      </c>
      <c r="N1475" t="str">
        <f t="shared" si="76"/>
        <v>Dawes Rolls Full Document - Chickasaw By Blood - Page 220</v>
      </c>
    </row>
    <row r="1476" spans="1:14">
      <c r="A1476">
        <f t="shared" ref="A1476:A1539" si="77">A1475+1</f>
        <v>1475</v>
      </c>
      <c r="B1476" t="s">
        <v>15</v>
      </c>
      <c r="C1476">
        <f t="shared" si="75"/>
        <v>220</v>
      </c>
      <c r="L1476" t="s">
        <v>16</v>
      </c>
      <c r="N1476" t="str">
        <f t="shared" si="76"/>
        <v>Dawes Rolls Full Document - Chickasaw By Blood - Page 220</v>
      </c>
    </row>
    <row r="1477" spans="1:14">
      <c r="A1477">
        <f t="shared" si="77"/>
        <v>1476</v>
      </c>
      <c r="B1477" t="s">
        <v>15</v>
      </c>
      <c r="C1477">
        <f t="shared" si="75"/>
        <v>220</v>
      </c>
      <c r="L1477" t="s">
        <v>16</v>
      </c>
      <c r="N1477" t="str">
        <f t="shared" si="76"/>
        <v>Dawes Rolls Full Document - Chickasaw By Blood - Page 220</v>
      </c>
    </row>
    <row r="1478" spans="1:14">
      <c r="A1478">
        <f t="shared" si="77"/>
        <v>1477</v>
      </c>
      <c r="B1478" t="s">
        <v>15</v>
      </c>
      <c r="C1478">
        <f t="shared" si="75"/>
        <v>220</v>
      </c>
      <c r="L1478" t="s">
        <v>16</v>
      </c>
      <c r="N1478" t="str">
        <f t="shared" si="76"/>
        <v>Dawes Rolls Full Document - Chickasaw By Blood - Page 220</v>
      </c>
    </row>
    <row r="1479" spans="1:14">
      <c r="A1479">
        <f t="shared" si="77"/>
        <v>1478</v>
      </c>
      <c r="B1479" t="s">
        <v>15</v>
      </c>
      <c r="C1479">
        <f t="shared" si="75"/>
        <v>220</v>
      </c>
      <c r="L1479" t="s">
        <v>16</v>
      </c>
      <c r="N1479" t="str">
        <f t="shared" si="76"/>
        <v>Dawes Rolls Full Document - Chickasaw By Blood - Page 220</v>
      </c>
    </row>
    <row r="1480" spans="1:14">
      <c r="A1480">
        <f t="shared" si="77"/>
        <v>1479</v>
      </c>
      <c r="B1480" t="s">
        <v>15</v>
      </c>
      <c r="C1480">
        <f t="shared" si="75"/>
        <v>220</v>
      </c>
      <c r="L1480" t="s">
        <v>16</v>
      </c>
      <c r="N1480" t="str">
        <f t="shared" si="76"/>
        <v>Dawes Rolls Full Document - Chickasaw By Blood - Page 220</v>
      </c>
    </row>
    <row r="1481" spans="1:14">
      <c r="A1481">
        <f t="shared" si="77"/>
        <v>1480</v>
      </c>
      <c r="B1481" t="s">
        <v>15</v>
      </c>
      <c r="C1481">
        <f t="shared" si="75"/>
        <v>220</v>
      </c>
      <c r="L1481" t="s">
        <v>16</v>
      </c>
      <c r="N1481" t="str">
        <f t="shared" si="76"/>
        <v>Dawes Rolls Full Document - Chickasaw By Blood - Page 220</v>
      </c>
    </row>
    <row r="1482" spans="1:14">
      <c r="A1482">
        <f t="shared" si="77"/>
        <v>1481</v>
      </c>
      <c r="B1482" t="s">
        <v>15</v>
      </c>
      <c r="C1482">
        <f t="shared" si="75"/>
        <v>220</v>
      </c>
      <c r="D1482" t="s">
        <v>46</v>
      </c>
      <c r="E1482" t="s">
        <v>47</v>
      </c>
      <c r="F1482" t="s">
        <v>47</v>
      </c>
      <c r="G1482" t="s">
        <v>47</v>
      </c>
      <c r="H1482">
        <v>-1</v>
      </c>
      <c r="I1482" t="s">
        <v>47</v>
      </c>
      <c r="J1482" t="s">
        <v>47</v>
      </c>
      <c r="K1482" t="s">
        <v>47</v>
      </c>
      <c r="L1482" t="s">
        <v>47</v>
      </c>
      <c r="M1482" t="s">
        <v>47</v>
      </c>
      <c r="N1482" t="str">
        <f t="shared" si="76"/>
        <v>Dawes Rolls Full Document - Chickasaw By Blood - Page 220</v>
      </c>
    </row>
    <row r="1483" spans="1:14">
      <c r="A1483">
        <f t="shared" si="77"/>
        <v>1482</v>
      </c>
      <c r="B1483" t="s">
        <v>15</v>
      </c>
      <c r="C1483">
        <f t="shared" si="75"/>
        <v>220</v>
      </c>
      <c r="L1483" t="s">
        <v>16</v>
      </c>
      <c r="N1483" t="str">
        <f t="shared" si="76"/>
        <v>Dawes Rolls Full Document - Chickasaw By Blood - Page 220</v>
      </c>
    </row>
    <row r="1484" spans="1:14">
      <c r="A1484">
        <f t="shared" si="77"/>
        <v>1483</v>
      </c>
      <c r="B1484" t="s">
        <v>15</v>
      </c>
      <c r="C1484">
        <f t="shared" si="75"/>
        <v>220</v>
      </c>
      <c r="L1484" t="s">
        <v>16</v>
      </c>
      <c r="N1484" t="str">
        <f t="shared" si="76"/>
        <v>Dawes Rolls Full Document - Chickasaw By Blood - Page 220</v>
      </c>
    </row>
    <row r="1485" spans="1:14">
      <c r="A1485">
        <f t="shared" si="77"/>
        <v>1484</v>
      </c>
      <c r="B1485" t="s">
        <v>15</v>
      </c>
      <c r="C1485">
        <f t="shared" si="75"/>
        <v>220</v>
      </c>
      <c r="L1485" t="s">
        <v>16</v>
      </c>
      <c r="N1485" t="str">
        <f t="shared" si="76"/>
        <v>Dawes Rolls Full Document - Chickasaw By Blood - Page 220</v>
      </c>
    </row>
    <row r="1486" spans="1:14">
      <c r="A1486">
        <f t="shared" si="77"/>
        <v>1485</v>
      </c>
      <c r="B1486" t="s">
        <v>15</v>
      </c>
      <c r="C1486">
        <f t="shared" si="75"/>
        <v>220</v>
      </c>
      <c r="L1486" t="s">
        <v>16</v>
      </c>
      <c r="N1486" t="str">
        <f t="shared" si="76"/>
        <v>Dawes Rolls Full Document - Chickasaw By Blood - Page 220</v>
      </c>
    </row>
    <row r="1487" spans="1:14">
      <c r="A1487">
        <f t="shared" si="77"/>
        <v>1486</v>
      </c>
      <c r="B1487" t="s">
        <v>15</v>
      </c>
      <c r="C1487">
        <f t="shared" si="75"/>
        <v>220</v>
      </c>
      <c r="L1487" t="s">
        <v>16</v>
      </c>
      <c r="N1487" t="str">
        <f t="shared" si="76"/>
        <v>Dawes Rolls Full Document - Chickasaw By Blood - Page 220</v>
      </c>
    </row>
    <row r="1488" spans="1:14">
      <c r="A1488">
        <f t="shared" si="77"/>
        <v>1487</v>
      </c>
      <c r="B1488" t="s">
        <v>15</v>
      </c>
      <c r="C1488">
        <f t="shared" si="75"/>
        <v>220</v>
      </c>
      <c r="L1488" t="s">
        <v>16</v>
      </c>
      <c r="N1488" t="str">
        <f t="shared" si="76"/>
        <v>Dawes Rolls Full Document - Chickasaw By Blood - Page 220</v>
      </c>
    </row>
    <row r="1489" spans="1:14">
      <c r="A1489">
        <f t="shared" si="77"/>
        <v>1488</v>
      </c>
      <c r="B1489" t="s">
        <v>15</v>
      </c>
      <c r="C1489">
        <f t="shared" si="75"/>
        <v>220</v>
      </c>
      <c r="L1489" t="s">
        <v>16</v>
      </c>
      <c r="N1489" t="str">
        <f t="shared" si="76"/>
        <v>Dawes Rolls Full Document - Chickasaw By Blood - Page 220</v>
      </c>
    </row>
    <row r="1490" spans="1:14">
      <c r="A1490">
        <f t="shared" si="77"/>
        <v>1489</v>
      </c>
      <c r="B1490" t="s">
        <v>15</v>
      </c>
      <c r="C1490">
        <f t="shared" si="75"/>
        <v>220</v>
      </c>
      <c r="L1490" t="s">
        <v>16</v>
      </c>
      <c r="N1490" t="str">
        <f t="shared" si="76"/>
        <v>Dawes Rolls Full Document - Chickasaw By Blood - Page 220</v>
      </c>
    </row>
    <row r="1491" spans="1:14">
      <c r="A1491">
        <f t="shared" si="77"/>
        <v>1490</v>
      </c>
      <c r="B1491" t="s">
        <v>15</v>
      </c>
      <c r="C1491">
        <f t="shared" si="75"/>
        <v>220</v>
      </c>
      <c r="L1491" t="s">
        <v>16</v>
      </c>
      <c r="N1491" t="str">
        <f t="shared" si="76"/>
        <v>Dawes Rolls Full Document - Chickasaw By Blood - Page 220</v>
      </c>
    </row>
    <row r="1492" spans="1:14">
      <c r="A1492">
        <f t="shared" si="77"/>
        <v>1491</v>
      </c>
      <c r="B1492" t="s">
        <v>15</v>
      </c>
      <c r="C1492">
        <f t="shared" si="75"/>
        <v>220</v>
      </c>
      <c r="L1492" t="s">
        <v>16</v>
      </c>
      <c r="N1492" t="str">
        <f t="shared" si="76"/>
        <v>Dawes Rolls Full Document - Chickasaw By Blood - Page 220</v>
      </c>
    </row>
    <row r="1493" spans="1:14">
      <c r="A1493">
        <f t="shared" si="77"/>
        <v>1492</v>
      </c>
      <c r="B1493" t="s">
        <v>15</v>
      </c>
      <c r="C1493">
        <f t="shared" si="75"/>
        <v>220</v>
      </c>
      <c r="L1493" t="s">
        <v>16</v>
      </c>
      <c r="N1493" t="str">
        <f t="shared" si="76"/>
        <v>Dawes Rolls Full Document - Chickasaw By Blood - Page 220</v>
      </c>
    </row>
    <row r="1494" spans="1:14">
      <c r="A1494">
        <f t="shared" si="77"/>
        <v>1493</v>
      </c>
      <c r="B1494" t="s">
        <v>15</v>
      </c>
      <c r="C1494">
        <f t="shared" si="75"/>
        <v>220</v>
      </c>
      <c r="L1494" t="s">
        <v>16</v>
      </c>
      <c r="N1494" t="str">
        <f t="shared" si="76"/>
        <v>Dawes Rolls Full Document - Chickasaw By Blood - Page 220</v>
      </c>
    </row>
    <row r="1495" spans="1:14">
      <c r="A1495">
        <f t="shared" si="77"/>
        <v>1494</v>
      </c>
      <c r="B1495" t="s">
        <v>15</v>
      </c>
      <c r="C1495">
        <f t="shared" si="75"/>
        <v>220</v>
      </c>
      <c r="L1495" t="s">
        <v>16</v>
      </c>
      <c r="N1495" t="str">
        <f t="shared" si="76"/>
        <v>Dawes Rolls Full Document - Chickasaw By Blood - Page 220</v>
      </c>
    </row>
    <row r="1496" spans="1:14">
      <c r="A1496">
        <f t="shared" si="77"/>
        <v>1495</v>
      </c>
      <c r="B1496" t="s">
        <v>15</v>
      </c>
      <c r="C1496">
        <f t="shared" si="75"/>
        <v>220</v>
      </c>
      <c r="L1496" t="s">
        <v>16</v>
      </c>
      <c r="N1496" t="str">
        <f t="shared" si="76"/>
        <v>Dawes Rolls Full Document - Chickasaw By Blood - Page 220</v>
      </c>
    </row>
    <row r="1497" spans="1:14">
      <c r="A1497">
        <f t="shared" si="77"/>
        <v>1496</v>
      </c>
      <c r="B1497" t="s">
        <v>15</v>
      </c>
      <c r="C1497">
        <f t="shared" si="75"/>
        <v>220</v>
      </c>
      <c r="L1497" t="s">
        <v>16</v>
      </c>
      <c r="N1497" t="str">
        <f t="shared" si="76"/>
        <v>Dawes Rolls Full Document - Chickasaw By Blood - Page 220</v>
      </c>
    </row>
    <row r="1498" spans="1:14">
      <c r="A1498">
        <f t="shared" si="77"/>
        <v>1497</v>
      </c>
      <c r="B1498" t="s">
        <v>15</v>
      </c>
      <c r="C1498">
        <f t="shared" si="75"/>
        <v>220</v>
      </c>
      <c r="L1498" t="s">
        <v>16</v>
      </c>
      <c r="N1498" t="str">
        <f t="shared" si="76"/>
        <v>Dawes Rolls Full Document - Chickasaw By Blood - Page 220</v>
      </c>
    </row>
    <row r="1499" spans="1:14">
      <c r="A1499">
        <f t="shared" si="77"/>
        <v>1498</v>
      </c>
      <c r="B1499" t="s">
        <v>15</v>
      </c>
      <c r="C1499">
        <f t="shared" si="75"/>
        <v>220</v>
      </c>
      <c r="D1499" t="s">
        <v>46</v>
      </c>
      <c r="E1499" t="s">
        <v>47</v>
      </c>
      <c r="F1499" t="s">
        <v>47</v>
      </c>
      <c r="G1499" t="s">
        <v>47</v>
      </c>
      <c r="H1499">
        <v>-1</v>
      </c>
      <c r="I1499" t="s">
        <v>47</v>
      </c>
      <c r="J1499" t="s">
        <v>47</v>
      </c>
      <c r="K1499" t="s">
        <v>47</v>
      </c>
      <c r="L1499" t="s">
        <v>47</v>
      </c>
      <c r="M1499" t="s">
        <v>47</v>
      </c>
      <c r="N1499" t="str">
        <f t="shared" si="76"/>
        <v>Dawes Rolls Full Document - Chickasaw By Blood - Page 220</v>
      </c>
    </row>
    <row r="1500" spans="1:14">
      <c r="A1500">
        <f t="shared" si="77"/>
        <v>1499</v>
      </c>
      <c r="B1500" t="s">
        <v>15</v>
      </c>
      <c r="C1500">
        <f t="shared" si="75"/>
        <v>220</v>
      </c>
      <c r="D1500" t="s">
        <v>46</v>
      </c>
      <c r="E1500" t="s">
        <v>47</v>
      </c>
      <c r="F1500" t="s">
        <v>47</v>
      </c>
      <c r="G1500" t="s">
        <v>47</v>
      </c>
      <c r="H1500">
        <v>-1</v>
      </c>
      <c r="I1500" t="s">
        <v>47</v>
      </c>
      <c r="J1500" t="s">
        <v>47</v>
      </c>
      <c r="K1500" t="s">
        <v>47</v>
      </c>
      <c r="L1500" t="s">
        <v>47</v>
      </c>
      <c r="M1500" t="s">
        <v>47</v>
      </c>
      <c r="N1500" t="str">
        <f t="shared" si="76"/>
        <v>Dawes Rolls Full Document - Chickasaw By Blood - Page 220</v>
      </c>
    </row>
    <row r="1501" spans="1:14">
      <c r="A1501">
        <f t="shared" si="77"/>
        <v>1500</v>
      </c>
      <c r="B1501" t="s">
        <v>15</v>
      </c>
      <c r="C1501">
        <f t="shared" si="75"/>
        <v>220</v>
      </c>
      <c r="L1501" t="s">
        <v>16</v>
      </c>
      <c r="N1501" t="str">
        <f t="shared" si="76"/>
        <v>Dawes Rolls Full Document - Chickasaw By Blood - Page 220</v>
      </c>
    </row>
    <row r="1502" spans="1:14">
      <c r="A1502">
        <f t="shared" si="77"/>
        <v>1501</v>
      </c>
      <c r="B1502" t="s">
        <v>15</v>
      </c>
      <c r="C1502">
        <f t="shared" si="75"/>
        <v>220</v>
      </c>
      <c r="L1502" t="s">
        <v>16</v>
      </c>
      <c r="N1502" t="str">
        <f t="shared" si="76"/>
        <v>Dawes Rolls Full Document - Chickasaw By Blood - Page 220</v>
      </c>
    </row>
    <row r="1503" spans="1:14">
      <c r="A1503">
        <f t="shared" si="77"/>
        <v>1502</v>
      </c>
      <c r="B1503" t="s">
        <v>15</v>
      </c>
      <c r="C1503">
        <f t="shared" si="75"/>
        <v>220</v>
      </c>
      <c r="L1503" t="s">
        <v>16</v>
      </c>
      <c r="N1503" t="str">
        <f t="shared" si="76"/>
        <v>Dawes Rolls Full Document - Chickasaw By Blood - Page 220</v>
      </c>
    </row>
    <row r="1504" spans="1:14">
      <c r="A1504">
        <f t="shared" si="77"/>
        <v>1503</v>
      </c>
      <c r="B1504" t="s">
        <v>15</v>
      </c>
      <c r="C1504">
        <f t="shared" si="75"/>
        <v>220</v>
      </c>
      <c r="L1504" t="s">
        <v>16</v>
      </c>
      <c r="N1504" t="str">
        <f t="shared" si="76"/>
        <v>Dawes Rolls Full Document - Chickasaw By Blood - Page 220</v>
      </c>
    </row>
    <row r="1505" spans="1:14">
      <c r="A1505">
        <f t="shared" si="77"/>
        <v>1504</v>
      </c>
      <c r="B1505" t="s">
        <v>15</v>
      </c>
      <c r="C1505">
        <f t="shared" si="75"/>
        <v>220</v>
      </c>
      <c r="L1505" t="s">
        <v>16</v>
      </c>
      <c r="N1505" t="str">
        <f t="shared" si="76"/>
        <v>Dawes Rolls Full Document - Chickasaw By Blood - Page 220</v>
      </c>
    </row>
    <row r="1506" spans="1:14">
      <c r="A1506">
        <f t="shared" si="77"/>
        <v>1505</v>
      </c>
      <c r="B1506" t="s">
        <v>15</v>
      </c>
      <c r="C1506">
        <f t="shared" si="75"/>
        <v>220</v>
      </c>
      <c r="L1506" t="s">
        <v>16</v>
      </c>
      <c r="N1506" t="str">
        <f t="shared" si="76"/>
        <v>Dawes Rolls Full Document - Chickasaw By Blood - Page 220</v>
      </c>
    </row>
    <row r="1507" spans="1:14">
      <c r="A1507">
        <f t="shared" si="77"/>
        <v>1506</v>
      </c>
      <c r="B1507" t="s">
        <v>15</v>
      </c>
      <c r="C1507">
        <f t="shared" si="75"/>
        <v>220</v>
      </c>
      <c r="L1507" t="s">
        <v>16</v>
      </c>
      <c r="N1507" t="str">
        <f t="shared" si="76"/>
        <v>Dawes Rolls Full Document - Chickasaw By Blood - Page 220</v>
      </c>
    </row>
    <row r="1508" spans="1:14">
      <c r="A1508">
        <f t="shared" si="77"/>
        <v>1507</v>
      </c>
      <c r="B1508" t="s">
        <v>15</v>
      </c>
      <c r="C1508">
        <f t="shared" si="75"/>
        <v>220</v>
      </c>
      <c r="L1508" t="s">
        <v>16</v>
      </c>
      <c r="N1508" t="str">
        <f t="shared" si="76"/>
        <v>Dawes Rolls Full Document - Chickasaw By Blood - Page 220</v>
      </c>
    </row>
    <row r="1509" spans="1:14">
      <c r="A1509">
        <f t="shared" si="77"/>
        <v>1508</v>
      </c>
      <c r="B1509" t="s">
        <v>15</v>
      </c>
      <c r="C1509">
        <f t="shared" si="75"/>
        <v>220</v>
      </c>
      <c r="L1509" t="s">
        <v>16</v>
      </c>
      <c r="N1509" t="str">
        <f t="shared" si="76"/>
        <v>Dawes Rolls Full Document - Chickasaw By Blood - Page 220</v>
      </c>
    </row>
    <row r="1510" spans="1:14">
      <c r="A1510">
        <f t="shared" si="77"/>
        <v>1509</v>
      </c>
      <c r="B1510" t="s">
        <v>15</v>
      </c>
      <c r="C1510">
        <f t="shared" si="75"/>
        <v>220</v>
      </c>
      <c r="L1510" t="s">
        <v>16</v>
      </c>
      <c r="N1510" t="str">
        <f t="shared" si="76"/>
        <v>Dawes Rolls Full Document - Chickasaw By Blood - Page 220</v>
      </c>
    </row>
    <row r="1511" spans="1:14">
      <c r="A1511">
        <f t="shared" si="77"/>
        <v>1510</v>
      </c>
      <c r="B1511" t="s">
        <v>15</v>
      </c>
      <c r="C1511">
        <f t="shared" si="75"/>
        <v>220</v>
      </c>
      <c r="L1511" t="s">
        <v>16</v>
      </c>
      <c r="N1511" t="str">
        <f t="shared" si="76"/>
        <v>Dawes Rolls Full Document - Chickasaw By Blood - Page 220</v>
      </c>
    </row>
    <row r="1512" spans="1:14">
      <c r="A1512">
        <f t="shared" si="77"/>
        <v>1511</v>
      </c>
      <c r="B1512" t="s">
        <v>15</v>
      </c>
      <c r="C1512">
        <f t="shared" si="75"/>
        <v>220</v>
      </c>
      <c r="L1512" t="s">
        <v>16</v>
      </c>
      <c r="N1512" t="str">
        <f t="shared" si="76"/>
        <v>Dawes Rolls Full Document - Chickasaw By Blood - Page 220</v>
      </c>
    </row>
    <row r="1513" spans="1:14">
      <c r="A1513">
        <f t="shared" si="77"/>
        <v>1512</v>
      </c>
      <c r="B1513" t="s">
        <v>15</v>
      </c>
      <c r="C1513">
        <f t="shared" si="75"/>
        <v>220</v>
      </c>
      <c r="L1513" t="s">
        <v>16</v>
      </c>
      <c r="N1513" t="str">
        <f t="shared" si="76"/>
        <v>Dawes Rolls Full Document - Chickasaw By Blood - Page 220</v>
      </c>
    </row>
    <row r="1514" spans="1:14">
      <c r="A1514">
        <f t="shared" si="77"/>
        <v>1513</v>
      </c>
      <c r="B1514" t="s">
        <v>15</v>
      </c>
      <c r="C1514">
        <f t="shared" si="75"/>
        <v>220</v>
      </c>
      <c r="L1514" t="s">
        <v>16</v>
      </c>
      <c r="N1514" t="str">
        <f t="shared" si="76"/>
        <v>Dawes Rolls Full Document - Chickasaw By Blood - Page 220</v>
      </c>
    </row>
    <row r="1515" spans="1:14">
      <c r="A1515">
        <f t="shared" si="77"/>
        <v>1514</v>
      </c>
      <c r="B1515" t="s">
        <v>15</v>
      </c>
      <c r="C1515">
        <f t="shared" si="75"/>
        <v>220</v>
      </c>
      <c r="L1515" t="s">
        <v>16</v>
      </c>
      <c r="N1515" t="str">
        <f t="shared" si="76"/>
        <v>Dawes Rolls Full Document - Chickasaw By Blood - Page 220</v>
      </c>
    </row>
    <row r="1516" spans="1:14">
      <c r="A1516">
        <f t="shared" si="77"/>
        <v>1515</v>
      </c>
      <c r="B1516" t="s">
        <v>15</v>
      </c>
      <c r="C1516">
        <f t="shared" si="75"/>
        <v>220</v>
      </c>
      <c r="L1516" t="s">
        <v>16</v>
      </c>
      <c r="N1516" t="str">
        <f t="shared" si="76"/>
        <v>Dawes Rolls Full Document - Chickasaw By Blood - Page 220</v>
      </c>
    </row>
    <row r="1517" spans="1:14">
      <c r="A1517">
        <f t="shared" si="77"/>
        <v>1516</v>
      </c>
      <c r="B1517" t="s">
        <v>15</v>
      </c>
      <c r="C1517">
        <f t="shared" si="75"/>
        <v>220</v>
      </c>
      <c r="L1517" t="s">
        <v>16</v>
      </c>
      <c r="N1517" t="str">
        <f t="shared" si="76"/>
        <v>Dawes Rolls Full Document - Chickasaw By Blood - Page 220</v>
      </c>
    </row>
    <row r="1518" spans="1:14">
      <c r="A1518">
        <f t="shared" si="77"/>
        <v>1517</v>
      </c>
      <c r="B1518" t="s">
        <v>15</v>
      </c>
      <c r="C1518">
        <f t="shared" si="75"/>
        <v>220</v>
      </c>
      <c r="L1518" t="s">
        <v>16</v>
      </c>
      <c r="N1518" t="str">
        <f t="shared" si="76"/>
        <v>Dawes Rolls Full Document - Chickasaw By Blood - Page 220</v>
      </c>
    </row>
    <row r="1519" spans="1:14">
      <c r="A1519">
        <f t="shared" si="77"/>
        <v>1518</v>
      </c>
      <c r="B1519" t="s">
        <v>15</v>
      </c>
      <c r="C1519">
        <f t="shared" si="75"/>
        <v>220</v>
      </c>
      <c r="L1519" t="s">
        <v>16</v>
      </c>
      <c r="N1519" t="str">
        <f t="shared" si="76"/>
        <v>Dawes Rolls Full Document - Chickasaw By Blood - Page 220</v>
      </c>
    </row>
    <row r="1520" spans="1:14">
      <c r="A1520">
        <f t="shared" si="77"/>
        <v>1519</v>
      </c>
      <c r="B1520" t="s">
        <v>15</v>
      </c>
      <c r="C1520">
        <f t="shared" si="75"/>
        <v>220</v>
      </c>
      <c r="L1520" t="s">
        <v>16</v>
      </c>
      <c r="N1520" t="str">
        <f t="shared" si="76"/>
        <v>Dawes Rolls Full Document - Chickasaw By Blood - Page 220</v>
      </c>
    </row>
    <row r="1521" spans="1:14">
      <c r="A1521">
        <f t="shared" si="77"/>
        <v>1520</v>
      </c>
      <c r="B1521" t="s">
        <v>15</v>
      </c>
      <c r="C1521">
        <f t="shared" si="75"/>
        <v>220</v>
      </c>
      <c r="L1521" t="s">
        <v>16</v>
      </c>
      <c r="N1521" t="str">
        <f t="shared" si="76"/>
        <v>Dawes Rolls Full Document - Chickasaw By Blood - Page 220</v>
      </c>
    </row>
    <row r="1522" spans="1:14">
      <c r="A1522">
        <f t="shared" si="77"/>
        <v>1521</v>
      </c>
      <c r="B1522" t="s">
        <v>15</v>
      </c>
      <c r="C1522">
        <f t="shared" si="75"/>
        <v>220</v>
      </c>
      <c r="L1522" t="s">
        <v>16</v>
      </c>
      <c r="N1522" t="str">
        <f t="shared" si="76"/>
        <v>Dawes Rolls Full Document - Chickasaw By Blood - Page 220</v>
      </c>
    </row>
    <row r="1523" spans="1:14">
      <c r="A1523">
        <f t="shared" si="77"/>
        <v>1522</v>
      </c>
      <c r="B1523" t="s">
        <v>15</v>
      </c>
      <c r="C1523">
        <f t="shared" si="75"/>
        <v>220</v>
      </c>
      <c r="L1523" t="s">
        <v>16</v>
      </c>
      <c r="N1523" t="str">
        <f t="shared" si="76"/>
        <v>Dawes Rolls Full Document - Chickasaw By Blood - Page 220</v>
      </c>
    </row>
    <row r="1524" spans="1:14">
      <c r="A1524">
        <f t="shared" si="77"/>
        <v>1523</v>
      </c>
      <c r="B1524" t="s">
        <v>15</v>
      </c>
      <c r="C1524">
        <f t="shared" si="75"/>
        <v>220</v>
      </c>
      <c r="L1524" t="s">
        <v>16</v>
      </c>
      <c r="N1524" t="str">
        <f t="shared" si="76"/>
        <v>Dawes Rolls Full Document - Chickasaw By Blood - Page 220</v>
      </c>
    </row>
    <row r="1525" spans="1:14">
      <c r="A1525">
        <f t="shared" si="77"/>
        <v>1524</v>
      </c>
      <c r="B1525" t="s">
        <v>15</v>
      </c>
      <c r="C1525">
        <f t="shared" si="75"/>
        <v>220</v>
      </c>
      <c r="L1525" t="s">
        <v>16</v>
      </c>
      <c r="N1525" t="str">
        <f t="shared" si="76"/>
        <v>Dawes Rolls Full Document - Chickasaw By Blood - Page 220</v>
      </c>
    </row>
    <row r="1526" spans="1:14">
      <c r="A1526">
        <f t="shared" si="77"/>
        <v>1525</v>
      </c>
      <c r="B1526" t="s">
        <v>15</v>
      </c>
      <c r="C1526">
        <f t="shared" si="75"/>
        <v>220</v>
      </c>
      <c r="L1526" t="s">
        <v>16</v>
      </c>
      <c r="N1526" t="str">
        <f t="shared" si="76"/>
        <v>Dawes Rolls Full Document - Chickasaw By Blood - Page 220</v>
      </c>
    </row>
    <row r="1527" spans="1:14">
      <c r="A1527">
        <f t="shared" si="77"/>
        <v>1526</v>
      </c>
      <c r="B1527" t="s">
        <v>15</v>
      </c>
      <c r="C1527">
        <f t="shared" si="75"/>
        <v>220</v>
      </c>
      <c r="L1527" t="s">
        <v>16</v>
      </c>
      <c r="N1527" t="str">
        <f t="shared" si="76"/>
        <v>Dawes Rolls Full Document - Chickasaw By Blood - Page 220</v>
      </c>
    </row>
    <row r="1528" spans="1:14">
      <c r="A1528">
        <f t="shared" si="77"/>
        <v>1527</v>
      </c>
      <c r="B1528" t="s">
        <v>15</v>
      </c>
      <c r="C1528">
        <f t="shared" ref="C1528:C1591" si="78">C1527</f>
        <v>220</v>
      </c>
      <c r="L1528" t="s">
        <v>16</v>
      </c>
      <c r="N1528" t="str">
        <f t="shared" ref="N1528:N1591" si="79">N1527</f>
        <v>Dawes Rolls Full Document - Chickasaw By Blood - Page 220</v>
      </c>
    </row>
    <row r="1529" spans="1:14">
      <c r="A1529">
        <f t="shared" si="77"/>
        <v>1528</v>
      </c>
      <c r="B1529" t="s">
        <v>15</v>
      </c>
      <c r="C1529">
        <f t="shared" si="78"/>
        <v>220</v>
      </c>
      <c r="L1529" t="s">
        <v>16</v>
      </c>
      <c r="N1529" t="str">
        <f t="shared" si="79"/>
        <v>Dawes Rolls Full Document - Chickasaw By Blood - Page 220</v>
      </c>
    </row>
    <row r="1530" spans="1:14">
      <c r="A1530">
        <f t="shared" si="77"/>
        <v>1529</v>
      </c>
      <c r="B1530" t="s">
        <v>15</v>
      </c>
      <c r="C1530">
        <f t="shared" si="78"/>
        <v>220</v>
      </c>
      <c r="L1530" t="s">
        <v>16</v>
      </c>
      <c r="N1530" t="str">
        <f t="shared" si="79"/>
        <v>Dawes Rolls Full Document - Chickasaw By Blood - Page 220</v>
      </c>
    </row>
    <row r="1531" spans="1:14">
      <c r="A1531">
        <f t="shared" si="77"/>
        <v>1530</v>
      </c>
      <c r="B1531" t="s">
        <v>15</v>
      </c>
      <c r="C1531">
        <f t="shared" si="78"/>
        <v>220</v>
      </c>
      <c r="L1531" t="s">
        <v>16</v>
      </c>
      <c r="N1531" t="str">
        <f t="shared" si="79"/>
        <v>Dawes Rolls Full Document - Chickasaw By Blood - Page 220</v>
      </c>
    </row>
    <row r="1532" spans="1:14">
      <c r="A1532">
        <f t="shared" si="77"/>
        <v>1531</v>
      </c>
      <c r="B1532" t="s">
        <v>15</v>
      </c>
      <c r="C1532">
        <f t="shared" si="78"/>
        <v>220</v>
      </c>
      <c r="L1532" t="s">
        <v>16</v>
      </c>
      <c r="N1532" t="str">
        <f t="shared" si="79"/>
        <v>Dawes Rolls Full Document - Chickasaw By Blood - Page 220</v>
      </c>
    </row>
    <row r="1533" spans="1:14">
      <c r="A1533">
        <f t="shared" si="77"/>
        <v>1532</v>
      </c>
      <c r="B1533" t="s">
        <v>15</v>
      </c>
      <c r="C1533">
        <f t="shared" si="78"/>
        <v>220</v>
      </c>
      <c r="L1533" t="s">
        <v>16</v>
      </c>
      <c r="N1533" t="str">
        <f t="shared" si="79"/>
        <v>Dawes Rolls Full Document - Chickasaw By Blood - Page 220</v>
      </c>
    </row>
    <row r="1534" spans="1:14">
      <c r="A1534">
        <f t="shared" si="77"/>
        <v>1533</v>
      </c>
      <c r="B1534" t="s">
        <v>15</v>
      </c>
      <c r="C1534">
        <f t="shared" si="78"/>
        <v>220</v>
      </c>
      <c r="L1534" t="s">
        <v>16</v>
      </c>
      <c r="N1534" t="str">
        <f t="shared" si="79"/>
        <v>Dawes Rolls Full Document - Chickasaw By Blood - Page 220</v>
      </c>
    </row>
    <row r="1535" spans="1:14">
      <c r="A1535">
        <f t="shared" si="77"/>
        <v>1534</v>
      </c>
      <c r="B1535" t="s">
        <v>15</v>
      </c>
      <c r="C1535">
        <f t="shared" si="78"/>
        <v>220</v>
      </c>
      <c r="L1535" t="s">
        <v>16</v>
      </c>
      <c r="N1535" t="str">
        <f t="shared" si="79"/>
        <v>Dawes Rolls Full Document - Chickasaw By Blood - Page 220</v>
      </c>
    </row>
    <row r="1536" spans="1:14">
      <c r="A1536">
        <f t="shared" si="77"/>
        <v>1535</v>
      </c>
      <c r="B1536" t="s">
        <v>15</v>
      </c>
      <c r="C1536">
        <f t="shared" si="78"/>
        <v>220</v>
      </c>
      <c r="L1536" t="s">
        <v>16</v>
      </c>
      <c r="N1536" t="str">
        <f t="shared" si="79"/>
        <v>Dawes Rolls Full Document - Chickasaw By Blood - Page 220</v>
      </c>
    </row>
    <row r="1537" spans="1:14">
      <c r="A1537">
        <f t="shared" si="77"/>
        <v>1536</v>
      </c>
      <c r="B1537" t="s">
        <v>15</v>
      </c>
      <c r="C1537">
        <f t="shared" si="78"/>
        <v>220</v>
      </c>
      <c r="L1537" t="s">
        <v>16</v>
      </c>
      <c r="N1537" t="str">
        <f t="shared" si="79"/>
        <v>Dawes Rolls Full Document - Chickasaw By Blood - Page 220</v>
      </c>
    </row>
    <row r="1538" spans="1:14">
      <c r="A1538">
        <f t="shared" si="77"/>
        <v>1537</v>
      </c>
      <c r="B1538" t="s">
        <v>15</v>
      </c>
      <c r="C1538">
        <f t="shared" si="78"/>
        <v>220</v>
      </c>
      <c r="L1538" t="s">
        <v>16</v>
      </c>
      <c r="N1538" t="str">
        <f t="shared" si="79"/>
        <v>Dawes Rolls Full Document - Chickasaw By Blood - Page 220</v>
      </c>
    </row>
    <row r="1539" spans="1:14">
      <c r="A1539">
        <f t="shared" si="77"/>
        <v>1538</v>
      </c>
      <c r="B1539" t="s">
        <v>15</v>
      </c>
      <c r="C1539">
        <f t="shared" si="78"/>
        <v>220</v>
      </c>
      <c r="L1539" t="s">
        <v>16</v>
      </c>
      <c r="N1539" t="str">
        <f t="shared" si="79"/>
        <v>Dawes Rolls Full Document - Chickasaw By Blood - Page 220</v>
      </c>
    </row>
    <row r="1540" spans="1:14">
      <c r="A1540">
        <f t="shared" ref="A1540:A1603" si="80">A1539+1</f>
        <v>1539</v>
      </c>
      <c r="B1540" t="s">
        <v>15</v>
      </c>
      <c r="C1540">
        <f t="shared" si="78"/>
        <v>220</v>
      </c>
      <c r="L1540" t="s">
        <v>16</v>
      </c>
      <c r="N1540" t="str">
        <f t="shared" si="79"/>
        <v>Dawes Rolls Full Document - Chickasaw By Blood - Page 220</v>
      </c>
    </row>
    <row r="1541" spans="1:14">
      <c r="A1541">
        <f t="shared" si="80"/>
        <v>1540</v>
      </c>
      <c r="B1541" t="s">
        <v>15</v>
      </c>
      <c r="C1541">
        <f t="shared" si="78"/>
        <v>220</v>
      </c>
      <c r="L1541" t="s">
        <v>16</v>
      </c>
      <c r="N1541" t="str">
        <f t="shared" si="79"/>
        <v>Dawes Rolls Full Document - Chickasaw By Blood - Page 220</v>
      </c>
    </row>
    <row r="1542" spans="1:14">
      <c r="A1542">
        <f t="shared" si="80"/>
        <v>1541</v>
      </c>
      <c r="B1542" t="s">
        <v>15</v>
      </c>
      <c r="C1542">
        <f t="shared" si="78"/>
        <v>220</v>
      </c>
      <c r="L1542" t="s">
        <v>16</v>
      </c>
      <c r="N1542" t="str">
        <f t="shared" si="79"/>
        <v>Dawes Rolls Full Document - Chickasaw By Blood - Page 220</v>
      </c>
    </row>
    <row r="1543" spans="1:14">
      <c r="A1543">
        <f t="shared" si="80"/>
        <v>1542</v>
      </c>
      <c r="B1543" t="s">
        <v>15</v>
      </c>
      <c r="C1543">
        <f t="shared" si="78"/>
        <v>220</v>
      </c>
      <c r="L1543" t="s">
        <v>16</v>
      </c>
      <c r="N1543" t="str">
        <f t="shared" si="79"/>
        <v>Dawes Rolls Full Document - Chickasaw By Blood - Page 220</v>
      </c>
    </row>
    <row r="1544" spans="1:14">
      <c r="A1544">
        <f t="shared" si="80"/>
        <v>1543</v>
      </c>
      <c r="B1544" t="s">
        <v>15</v>
      </c>
      <c r="C1544">
        <f t="shared" si="78"/>
        <v>220</v>
      </c>
      <c r="L1544" t="s">
        <v>16</v>
      </c>
      <c r="N1544" t="str">
        <f t="shared" si="79"/>
        <v>Dawes Rolls Full Document - Chickasaw By Blood - Page 220</v>
      </c>
    </row>
    <row r="1545" spans="1:14">
      <c r="A1545">
        <f t="shared" si="80"/>
        <v>1544</v>
      </c>
      <c r="B1545" t="s">
        <v>15</v>
      </c>
      <c r="C1545">
        <f t="shared" si="78"/>
        <v>220</v>
      </c>
      <c r="L1545" t="s">
        <v>16</v>
      </c>
      <c r="N1545" t="str">
        <f t="shared" si="79"/>
        <v>Dawes Rolls Full Document - Chickasaw By Blood - Page 220</v>
      </c>
    </row>
    <row r="1546" spans="1:14">
      <c r="A1546">
        <f t="shared" si="80"/>
        <v>1545</v>
      </c>
      <c r="B1546" t="s">
        <v>15</v>
      </c>
      <c r="C1546">
        <f t="shared" si="78"/>
        <v>220</v>
      </c>
      <c r="L1546" t="s">
        <v>16</v>
      </c>
      <c r="N1546" t="str">
        <f t="shared" si="79"/>
        <v>Dawes Rolls Full Document - Chickasaw By Blood - Page 220</v>
      </c>
    </row>
    <row r="1547" spans="1:14">
      <c r="A1547">
        <f t="shared" si="80"/>
        <v>1546</v>
      </c>
      <c r="B1547" t="s">
        <v>15</v>
      </c>
      <c r="C1547">
        <f t="shared" si="78"/>
        <v>220</v>
      </c>
      <c r="L1547" t="s">
        <v>16</v>
      </c>
      <c r="N1547" t="str">
        <f t="shared" si="79"/>
        <v>Dawes Rolls Full Document - Chickasaw By Blood - Page 220</v>
      </c>
    </row>
    <row r="1548" spans="1:14">
      <c r="A1548">
        <f t="shared" si="80"/>
        <v>1547</v>
      </c>
      <c r="B1548" t="s">
        <v>15</v>
      </c>
      <c r="C1548">
        <f t="shared" si="78"/>
        <v>220</v>
      </c>
      <c r="L1548" t="s">
        <v>16</v>
      </c>
      <c r="N1548" t="str">
        <f t="shared" si="79"/>
        <v>Dawes Rolls Full Document - Chickasaw By Blood - Page 220</v>
      </c>
    </row>
    <row r="1549" spans="1:14">
      <c r="A1549">
        <f t="shared" si="80"/>
        <v>1548</v>
      </c>
      <c r="B1549" t="s">
        <v>15</v>
      </c>
      <c r="C1549">
        <f t="shared" si="78"/>
        <v>220</v>
      </c>
      <c r="D1549" t="s">
        <v>46</v>
      </c>
      <c r="E1549" t="s">
        <v>47</v>
      </c>
      <c r="F1549" t="s">
        <v>47</v>
      </c>
      <c r="G1549" t="s">
        <v>47</v>
      </c>
      <c r="H1549">
        <v>-1</v>
      </c>
      <c r="I1549" t="s">
        <v>47</v>
      </c>
      <c r="J1549" t="s">
        <v>47</v>
      </c>
      <c r="K1549" t="s">
        <v>47</v>
      </c>
      <c r="L1549" t="s">
        <v>47</v>
      </c>
      <c r="M1549" t="s">
        <v>47</v>
      </c>
      <c r="N1549" t="str">
        <f t="shared" si="79"/>
        <v>Dawes Rolls Full Document - Chickasaw By Blood - Page 220</v>
      </c>
    </row>
    <row r="1550" spans="1:14">
      <c r="A1550">
        <f t="shared" si="80"/>
        <v>1549</v>
      </c>
      <c r="B1550" t="s">
        <v>15</v>
      </c>
      <c r="C1550">
        <f t="shared" si="78"/>
        <v>220</v>
      </c>
      <c r="L1550" t="s">
        <v>16</v>
      </c>
      <c r="N1550" t="str">
        <f t="shared" si="79"/>
        <v>Dawes Rolls Full Document - Chickasaw By Blood - Page 220</v>
      </c>
    </row>
    <row r="1551" spans="1:14">
      <c r="A1551">
        <f t="shared" si="80"/>
        <v>1550</v>
      </c>
      <c r="B1551" t="s">
        <v>15</v>
      </c>
      <c r="C1551">
        <f t="shared" si="78"/>
        <v>220</v>
      </c>
      <c r="L1551" t="s">
        <v>16</v>
      </c>
      <c r="N1551" t="str">
        <f t="shared" si="79"/>
        <v>Dawes Rolls Full Document - Chickasaw By Blood - Page 220</v>
      </c>
    </row>
    <row r="1552" spans="1:14">
      <c r="A1552">
        <f t="shared" si="80"/>
        <v>1551</v>
      </c>
      <c r="B1552" t="s">
        <v>15</v>
      </c>
      <c r="C1552">
        <f t="shared" si="78"/>
        <v>220</v>
      </c>
      <c r="L1552" t="s">
        <v>16</v>
      </c>
      <c r="N1552" t="str">
        <f t="shared" si="79"/>
        <v>Dawes Rolls Full Document - Chickasaw By Blood - Page 220</v>
      </c>
    </row>
    <row r="1553" spans="1:14">
      <c r="A1553">
        <f t="shared" si="80"/>
        <v>1552</v>
      </c>
      <c r="B1553" t="s">
        <v>15</v>
      </c>
      <c r="C1553">
        <f t="shared" si="78"/>
        <v>220</v>
      </c>
      <c r="L1553" t="s">
        <v>16</v>
      </c>
      <c r="N1553" t="str">
        <f t="shared" si="79"/>
        <v>Dawes Rolls Full Document - Chickasaw By Blood - Page 220</v>
      </c>
    </row>
    <row r="1554" spans="1:14">
      <c r="A1554">
        <f t="shared" si="80"/>
        <v>1553</v>
      </c>
      <c r="B1554" t="s">
        <v>15</v>
      </c>
      <c r="C1554">
        <f t="shared" si="78"/>
        <v>220</v>
      </c>
      <c r="L1554" t="s">
        <v>16</v>
      </c>
      <c r="N1554" t="str">
        <f t="shared" si="79"/>
        <v>Dawes Rolls Full Document - Chickasaw By Blood - Page 220</v>
      </c>
    </row>
    <row r="1555" spans="1:14">
      <c r="A1555">
        <f t="shared" si="80"/>
        <v>1554</v>
      </c>
      <c r="B1555" t="s">
        <v>15</v>
      </c>
      <c r="C1555">
        <f t="shared" si="78"/>
        <v>220</v>
      </c>
      <c r="L1555" t="s">
        <v>16</v>
      </c>
      <c r="N1555" t="str">
        <f t="shared" si="79"/>
        <v>Dawes Rolls Full Document - Chickasaw By Blood - Page 220</v>
      </c>
    </row>
    <row r="1556" spans="1:14">
      <c r="A1556">
        <f t="shared" si="80"/>
        <v>1555</v>
      </c>
      <c r="B1556" t="s">
        <v>15</v>
      </c>
      <c r="C1556">
        <f t="shared" si="78"/>
        <v>220</v>
      </c>
      <c r="L1556" t="s">
        <v>16</v>
      </c>
      <c r="N1556" t="str">
        <f t="shared" si="79"/>
        <v>Dawes Rolls Full Document - Chickasaw By Blood - Page 220</v>
      </c>
    </row>
    <row r="1557" spans="1:14">
      <c r="A1557">
        <f t="shared" si="80"/>
        <v>1556</v>
      </c>
      <c r="B1557" t="s">
        <v>15</v>
      </c>
      <c r="C1557">
        <f t="shared" si="78"/>
        <v>220</v>
      </c>
      <c r="L1557" t="s">
        <v>16</v>
      </c>
      <c r="N1557" t="str">
        <f t="shared" si="79"/>
        <v>Dawes Rolls Full Document - Chickasaw By Blood - Page 220</v>
      </c>
    </row>
    <row r="1558" spans="1:14">
      <c r="A1558">
        <f t="shared" si="80"/>
        <v>1557</v>
      </c>
      <c r="B1558" t="s">
        <v>15</v>
      </c>
      <c r="C1558">
        <f t="shared" si="78"/>
        <v>220</v>
      </c>
      <c r="L1558" t="s">
        <v>16</v>
      </c>
      <c r="N1558" t="str">
        <f t="shared" si="79"/>
        <v>Dawes Rolls Full Document - Chickasaw By Blood - Page 220</v>
      </c>
    </row>
    <row r="1559" spans="1:14">
      <c r="A1559">
        <f t="shared" si="80"/>
        <v>1558</v>
      </c>
      <c r="B1559" t="s">
        <v>15</v>
      </c>
      <c r="C1559">
        <f t="shared" si="78"/>
        <v>220</v>
      </c>
      <c r="L1559" t="s">
        <v>16</v>
      </c>
      <c r="N1559" t="str">
        <f t="shared" si="79"/>
        <v>Dawes Rolls Full Document - Chickasaw By Blood - Page 220</v>
      </c>
    </row>
    <row r="1560" spans="1:14">
      <c r="A1560">
        <f t="shared" si="80"/>
        <v>1559</v>
      </c>
      <c r="B1560" t="s">
        <v>15</v>
      </c>
      <c r="C1560">
        <f t="shared" si="78"/>
        <v>220</v>
      </c>
      <c r="L1560" t="s">
        <v>16</v>
      </c>
      <c r="N1560" t="str">
        <f t="shared" si="79"/>
        <v>Dawes Rolls Full Document - Chickasaw By Blood - Page 220</v>
      </c>
    </row>
    <row r="1561" spans="1:14">
      <c r="A1561">
        <f t="shared" si="80"/>
        <v>1560</v>
      </c>
      <c r="B1561" t="s">
        <v>15</v>
      </c>
      <c r="C1561">
        <f t="shared" si="78"/>
        <v>220</v>
      </c>
      <c r="L1561" t="s">
        <v>16</v>
      </c>
      <c r="N1561" t="str">
        <f t="shared" si="79"/>
        <v>Dawes Rolls Full Document - Chickasaw By Blood - Page 220</v>
      </c>
    </row>
    <row r="1562" spans="1:14">
      <c r="A1562">
        <f t="shared" si="80"/>
        <v>1561</v>
      </c>
      <c r="B1562" t="s">
        <v>15</v>
      </c>
      <c r="C1562">
        <f t="shared" si="78"/>
        <v>220</v>
      </c>
      <c r="L1562" t="s">
        <v>16</v>
      </c>
      <c r="N1562" t="str">
        <f t="shared" si="79"/>
        <v>Dawes Rolls Full Document - Chickasaw By Blood - Page 220</v>
      </c>
    </row>
    <row r="1563" spans="1:14">
      <c r="A1563">
        <f t="shared" si="80"/>
        <v>1562</v>
      </c>
      <c r="B1563" t="s">
        <v>15</v>
      </c>
      <c r="C1563">
        <f t="shared" si="78"/>
        <v>220</v>
      </c>
      <c r="L1563" t="s">
        <v>16</v>
      </c>
      <c r="N1563" t="str">
        <f t="shared" si="79"/>
        <v>Dawes Rolls Full Document - Chickasaw By Blood - Page 220</v>
      </c>
    </row>
    <row r="1564" spans="1:14">
      <c r="A1564">
        <f t="shared" si="80"/>
        <v>1563</v>
      </c>
      <c r="B1564" t="s">
        <v>15</v>
      </c>
      <c r="C1564">
        <f t="shared" si="78"/>
        <v>220</v>
      </c>
      <c r="L1564" t="s">
        <v>16</v>
      </c>
      <c r="N1564" t="str">
        <f t="shared" si="79"/>
        <v>Dawes Rolls Full Document - Chickasaw By Blood - Page 220</v>
      </c>
    </row>
    <row r="1565" spans="1:14">
      <c r="A1565">
        <f t="shared" si="80"/>
        <v>1564</v>
      </c>
      <c r="B1565" t="s">
        <v>15</v>
      </c>
      <c r="C1565">
        <f t="shared" si="78"/>
        <v>220</v>
      </c>
      <c r="L1565" t="s">
        <v>16</v>
      </c>
      <c r="N1565" t="str">
        <f t="shared" si="79"/>
        <v>Dawes Rolls Full Document - Chickasaw By Blood - Page 220</v>
      </c>
    </row>
    <row r="1566" spans="1:14">
      <c r="A1566">
        <f t="shared" si="80"/>
        <v>1565</v>
      </c>
      <c r="B1566" t="s">
        <v>15</v>
      </c>
      <c r="C1566">
        <f t="shared" si="78"/>
        <v>220</v>
      </c>
      <c r="L1566" t="s">
        <v>16</v>
      </c>
      <c r="N1566" t="str">
        <f t="shared" si="79"/>
        <v>Dawes Rolls Full Document - Chickasaw By Blood - Page 220</v>
      </c>
    </row>
    <row r="1567" spans="1:14">
      <c r="A1567">
        <f t="shared" si="80"/>
        <v>1566</v>
      </c>
      <c r="B1567" t="s">
        <v>15</v>
      </c>
      <c r="C1567">
        <f t="shared" si="78"/>
        <v>220</v>
      </c>
      <c r="L1567" t="s">
        <v>16</v>
      </c>
      <c r="N1567" t="str">
        <f t="shared" si="79"/>
        <v>Dawes Rolls Full Document - Chickasaw By Blood - Page 220</v>
      </c>
    </row>
    <row r="1568" spans="1:14">
      <c r="A1568">
        <f t="shared" si="80"/>
        <v>1567</v>
      </c>
      <c r="B1568" t="s">
        <v>15</v>
      </c>
      <c r="C1568">
        <f t="shared" si="78"/>
        <v>220</v>
      </c>
      <c r="L1568" t="s">
        <v>16</v>
      </c>
      <c r="N1568" t="str">
        <f t="shared" si="79"/>
        <v>Dawes Rolls Full Document - Chickasaw By Blood - Page 220</v>
      </c>
    </row>
    <row r="1569" spans="1:14">
      <c r="A1569">
        <f t="shared" si="80"/>
        <v>1568</v>
      </c>
      <c r="B1569" t="s">
        <v>15</v>
      </c>
      <c r="C1569">
        <f t="shared" si="78"/>
        <v>220</v>
      </c>
      <c r="L1569" t="s">
        <v>16</v>
      </c>
      <c r="N1569" t="str">
        <f t="shared" si="79"/>
        <v>Dawes Rolls Full Document - Chickasaw By Blood - Page 220</v>
      </c>
    </row>
    <row r="1570" spans="1:14">
      <c r="A1570">
        <f t="shared" si="80"/>
        <v>1569</v>
      </c>
      <c r="B1570" t="s">
        <v>15</v>
      </c>
      <c r="C1570">
        <f t="shared" si="78"/>
        <v>220</v>
      </c>
      <c r="L1570" t="s">
        <v>16</v>
      </c>
      <c r="N1570" t="str">
        <f t="shared" si="79"/>
        <v>Dawes Rolls Full Document - Chickasaw By Blood - Page 220</v>
      </c>
    </row>
    <row r="1571" spans="1:14">
      <c r="A1571">
        <f t="shared" si="80"/>
        <v>1570</v>
      </c>
      <c r="B1571" t="s">
        <v>15</v>
      </c>
      <c r="C1571">
        <f t="shared" si="78"/>
        <v>220</v>
      </c>
      <c r="L1571" t="s">
        <v>16</v>
      </c>
      <c r="N1571" t="str">
        <f t="shared" si="79"/>
        <v>Dawes Rolls Full Document - Chickasaw By Blood - Page 220</v>
      </c>
    </row>
    <row r="1572" spans="1:14">
      <c r="A1572">
        <f t="shared" si="80"/>
        <v>1571</v>
      </c>
      <c r="B1572" t="s">
        <v>15</v>
      </c>
      <c r="C1572">
        <f t="shared" si="78"/>
        <v>220</v>
      </c>
      <c r="L1572" t="s">
        <v>16</v>
      </c>
      <c r="N1572" t="str">
        <f t="shared" si="79"/>
        <v>Dawes Rolls Full Document - Chickasaw By Blood - Page 220</v>
      </c>
    </row>
    <row r="1573" spans="1:14">
      <c r="A1573">
        <f t="shared" si="80"/>
        <v>1572</v>
      </c>
      <c r="B1573" t="s">
        <v>15</v>
      </c>
      <c r="C1573">
        <f t="shared" si="78"/>
        <v>220</v>
      </c>
      <c r="L1573" t="s">
        <v>16</v>
      </c>
      <c r="N1573" t="str">
        <f t="shared" si="79"/>
        <v>Dawes Rolls Full Document - Chickasaw By Blood - Page 220</v>
      </c>
    </row>
    <row r="1574" spans="1:14">
      <c r="A1574">
        <f t="shared" si="80"/>
        <v>1573</v>
      </c>
      <c r="B1574" t="s">
        <v>15</v>
      </c>
      <c r="C1574">
        <f t="shared" si="78"/>
        <v>220</v>
      </c>
      <c r="L1574" t="s">
        <v>16</v>
      </c>
      <c r="N1574" t="str">
        <f t="shared" si="79"/>
        <v>Dawes Rolls Full Document - Chickasaw By Blood - Page 220</v>
      </c>
    </row>
    <row r="1575" spans="1:14">
      <c r="A1575">
        <f t="shared" si="80"/>
        <v>1574</v>
      </c>
      <c r="B1575" t="s">
        <v>15</v>
      </c>
      <c r="C1575">
        <f t="shared" si="78"/>
        <v>220</v>
      </c>
      <c r="L1575" t="s">
        <v>16</v>
      </c>
      <c r="N1575" t="str">
        <f t="shared" si="79"/>
        <v>Dawes Rolls Full Document - Chickasaw By Blood - Page 220</v>
      </c>
    </row>
    <row r="1576" spans="1:14">
      <c r="A1576">
        <f t="shared" si="80"/>
        <v>1575</v>
      </c>
      <c r="B1576" t="s">
        <v>15</v>
      </c>
      <c r="C1576">
        <f t="shared" si="78"/>
        <v>220</v>
      </c>
      <c r="L1576" t="s">
        <v>16</v>
      </c>
      <c r="N1576" t="str">
        <f t="shared" si="79"/>
        <v>Dawes Rolls Full Document - Chickasaw By Blood - Page 220</v>
      </c>
    </row>
    <row r="1577" spans="1:14">
      <c r="A1577">
        <f t="shared" si="80"/>
        <v>1576</v>
      </c>
      <c r="B1577" t="s">
        <v>15</v>
      </c>
      <c r="C1577">
        <f t="shared" si="78"/>
        <v>220</v>
      </c>
      <c r="D1577" t="s">
        <v>46</v>
      </c>
      <c r="E1577" t="s">
        <v>47</v>
      </c>
      <c r="F1577" t="s">
        <v>47</v>
      </c>
      <c r="G1577" t="s">
        <v>47</v>
      </c>
      <c r="H1577">
        <v>-1</v>
      </c>
      <c r="I1577" t="s">
        <v>47</v>
      </c>
      <c r="J1577" t="s">
        <v>47</v>
      </c>
      <c r="K1577" t="s">
        <v>47</v>
      </c>
      <c r="L1577" t="s">
        <v>47</v>
      </c>
      <c r="M1577" t="s">
        <v>47</v>
      </c>
      <c r="N1577" t="str">
        <f t="shared" si="79"/>
        <v>Dawes Rolls Full Document - Chickasaw By Blood - Page 220</v>
      </c>
    </row>
    <row r="1578" spans="1:14">
      <c r="A1578">
        <f t="shared" si="80"/>
        <v>1577</v>
      </c>
      <c r="B1578" t="s">
        <v>15</v>
      </c>
      <c r="C1578">
        <f t="shared" si="78"/>
        <v>220</v>
      </c>
      <c r="L1578" t="s">
        <v>16</v>
      </c>
      <c r="N1578" t="str">
        <f t="shared" si="79"/>
        <v>Dawes Rolls Full Document - Chickasaw By Blood - Page 220</v>
      </c>
    </row>
    <row r="1579" spans="1:14">
      <c r="A1579">
        <f t="shared" si="80"/>
        <v>1578</v>
      </c>
      <c r="B1579" t="s">
        <v>15</v>
      </c>
      <c r="C1579">
        <f t="shared" si="78"/>
        <v>220</v>
      </c>
      <c r="D1579" t="s">
        <v>46</v>
      </c>
      <c r="E1579" t="s">
        <v>47</v>
      </c>
      <c r="F1579" t="s">
        <v>47</v>
      </c>
      <c r="G1579" t="s">
        <v>47</v>
      </c>
      <c r="H1579">
        <v>-1</v>
      </c>
      <c r="I1579" t="s">
        <v>47</v>
      </c>
      <c r="J1579" t="s">
        <v>47</v>
      </c>
      <c r="K1579" t="s">
        <v>47</v>
      </c>
      <c r="L1579" t="s">
        <v>47</v>
      </c>
      <c r="M1579" t="s">
        <v>47</v>
      </c>
      <c r="N1579" t="str">
        <f t="shared" si="79"/>
        <v>Dawes Rolls Full Document - Chickasaw By Blood - Page 220</v>
      </c>
    </row>
    <row r="1580" spans="1:14">
      <c r="A1580">
        <f t="shared" si="80"/>
        <v>1579</v>
      </c>
      <c r="B1580" t="s">
        <v>15</v>
      </c>
      <c r="C1580">
        <f t="shared" si="78"/>
        <v>220</v>
      </c>
      <c r="L1580" t="s">
        <v>16</v>
      </c>
      <c r="N1580" t="str">
        <f t="shared" si="79"/>
        <v>Dawes Rolls Full Document - Chickasaw By Blood - Page 220</v>
      </c>
    </row>
    <row r="1581" spans="1:14">
      <c r="A1581">
        <f t="shared" si="80"/>
        <v>1580</v>
      </c>
      <c r="B1581" t="s">
        <v>15</v>
      </c>
      <c r="C1581">
        <f t="shared" si="78"/>
        <v>220</v>
      </c>
      <c r="L1581" t="s">
        <v>16</v>
      </c>
      <c r="N1581" t="str">
        <f t="shared" si="79"/>
        <v>Dawes Rolls Full Document - Chickasaw By Blood - Page 220</v>
      </c>
    </row>
    <row r="1582" spans="1:14">
      <c r="A1582">
        <f t="shared" si="80"/>
        <v>1581</v>
      </c>
      <c r="B1582" t="s">
        <v>15</v>
      </c>
      <c r="C1582">
        <f t="shared" si="78"/>
        <v>220</v>
      </c>
      <c r="L1582" t="s">
        <v>16</v>
      </c>
      <c r="N1582" t="str">
        <f t="shared" si="79"/>
        <v>Dawes Rolls Full Document - Chickasaw By Blood - Page 220</v>
      </c>
    </row>
    <row r="1583" spans="1:14">
      <c r="A1583">
        <f t="shared" si="80"/>
        <v>1582</v>
      </c>
      <c r="B1583" t="s">
        <v>15</v>
      </c>
      <c r="C1583">
        <f t="shared" si="78"/>
        <v>220</v>
      </c>
      <c r="L1583" t="s">
        <v>16</v>
      </c>
      <c r="N1583" t="str">
        <f t="shared" si="79"/>
        <v>Dawes Rolls Full Document - Chickasaw By Blood - Page 220</v>
      </c>
    </row>
    <row r="1584" spans="1:14">
      <c r="A1584">
        <f t="shared" si="80"/>
        <v>1583</v>
      </c>
      <c r="B1584" t="s">
        <v>15</v>
      </c>
      <c r="C1584">
        <f t="shared" si="78"/>
        <v>220</v>
      </c>
      <c r="L1584" t="s">
        <v>16</v>
      </c>
      <c r="N1584" t="str">
        <f t="shared" si="79"/>
        <v>Dawes Rolls Full Document - Chickasaw By Blood - Page 220</v>
      </c>
    </row>
    <row r="1585" spans="1:14">
      <c r="A1585">
        <f t="shared" si="80"/>
        <v>1584</v>
      </c>
      <c r="B1585" t="s">
        <v>15</v>
      </c>
      <c r="C1585">
        <f t="shared" si="78"/>
        <v>220</v>
      </c>
      <c r="L1585" t="s">
        <v>16</v>
      </c>
      <c r="N1585" t="str">
        <f t="shared" si="79"/>
        <v>Dawes Rolls Full Document - Chickasaw By Blood - Page 220</v>
      </c>
    </row>
    <row r="1586" spans="1:14">
      <c r="A1586">
        <f t="shared" si="80"/>
        <v>1585</v>
      </c>
      <c r="B1586" t="s">
        <v>15</v>
      </c>
      <c r="C1586">
        <f t="shared" si="78"/>
        <v>220</v>
      </c>
      <c r="L1586" t="s">
        <v>16</v>
      </c>
      <c r="N1586" t="str">
        <f t="shared" si="79"/>
        <v>Dawes Rolls Full Document - Chickasaw By Blood - Page 220</v>
      </c>
    </row>
    <row r="1587" spans="1:14">
      <c r="A1587">
        <f t="shared" si="80"/>
        <v>1586</v>
      </c>
      <c r="B1587" t="s">
        <v>15</v>
      </c>
      <c r="C1587">
        <f t="shared" si="78"/>
        <v>220</v>
      </c>
      <c r="L1587" t="s">
        <v>16</v>
      </c>
      <c r="N1587" t="str">
        <f t="shared" si="79"/>
        <v>Dawes Rolls Full Document - Chickasaw By Blood - Page 220</v>
      </c>
    </row>
    <row r="1588" spans="1:14">
      <c r="A1588">
        <f t="shared" si="80"/>
        <v>1587</v>
      </c>
      <c r="B1588" t="s">
        <v>15</v>
      </c>
      <c r="C1588">
        <f t="shared" si="78"/>
        <v>220</v>
      </c>
      <c r="L1588" t="s">
        <v>16</v>
      </c>
      <c r="N1588" t="str">
        <f t="shared" si="79"/>
        <v>Dawes Rolls Full Document - Chickasaw By Blood - Page 220</v>
      </c>
    </row>
    <row r="1589" spans="1:14">
      <c r="A1589">
        <f t="shared" si="80"/>
        <v>1588</v>
      </c>
      <c r="B1589" t="s">
        <v>15</v>
      </c>
      <c r="C1589">
        <f t="shared" si="78"/>
        <v>220</v>
      </c>
      <c r="L1589" t="s">
        <v>16</v>
      </c>
      <c r="N1589" t="str">
        <f t="shared" si="79"/>
        <v>Dawes Rolls Full Document - Chickasaw By Blood - Page 220</v>
      </c>
    </row>
    <row r="1590" spans="1:14">
      <c r="A1590">
        <f t="shared" si="80"/>
        <v>1589</v>
      </c>
      <c r="B1590" t="s">
        <v>15</v>
      </c>
      <c r="C1590">
        <f t="shared" si="78"/>
        <v>220</v>
      </c>
      <c r="L1590" t="s">
        <v>16</v>
      </c>
      <c r="N1590" t="str">
        <f t="shared" si="79"/>
        <v>Dawes Rolls Full Document - Chickasaw By Blood - Page 220</v>
      </c>
    </row>
    <row r="1591" spans="1:14">
      <c r="A1591">
        <f t="shared" si="80"/>
        <v>1590</v>
      </c>
      <c r="B1591" t="s">
        <v>15</v>
      </c>
      <c r="C1591">
        <f t="shared" si="78"/>
        <v>220</v>
      </c>
      <c r="L1591" t="s">
        <v>16</v>
      </c>
      <c r="N1591" t="str">
        <f t="shared" si="79"/>
        <v>Dawes Rolls Full Document - Chickasaw By Blood - Page 220</v>
      </c>
    </row>
    <row r="1592" spans="1:14">
      <c r="A1592">
        <f t="shared" si="80"/>
        <v>1591</v>
      </c>
      <c r="B1592" t="s">
        <v>15</v>
      </c>
      <c r="C1592">
        <f t="shared" ref="C1592:C1630" si="81">C1591</f>
        <v>220</v>
      </c>
      <c r="L1592" t="s">
        <v>16</v>
      </c>
      <c r="N1592" t="str">
        <f t="shared" ref="N1592:N1630" si="82">N1591</f>
        <v>Dawes Rolls Full Document - Chickasaw By Blood - Page 220</v>
      </c>
    </row>
    <row r="1593" spans="1:14">
      <c r="A1593">
        <f t="shared" si="80"/>
        <v>1592</v>
      </c>
      <c r="B1593" t="s">
        <v>15</v>
      </c>
      <c r="C1593">
        <f t="shared" si="81"/>
        <v>220</v>
      </c>
      <c r="L1593" t="s">
        <v>16</v>
      </c>
      <c r="N1593" t="str">
        <f t="shared" si="82"/>
        <v>Dawes Rolls Full Document - Chickasaw By Blood - Page 220</v>
      </c>
    </row>
    <row r="1594" spans="1:14">
      <c r="A1594">
        <f t="shared" si="80"/>
        <v>1593</v>
      </c>
      <c r="B1594" t="s">
        <v>15</v>
      </c>
      <c r="C1594">
        <f t="shared" si="81"/>
        <v>220</v>
      </c>
      <c r="L1594" t="s">
        <v>16</v>
      </c>
      <c r="N1594" t="str">
        <f t="shared" si="82"/>
        <v>Dawes Rolls Full Document - Chickasaw By Blood - Page 220</v>
      </c>
    </row>
    <row r="1595" spans="1:14">
      <c r="A1595">
        <f t="shared" si="80"/>
        <v>1594</v>
      </c>
      <c r="B1595" t="s">
        <v>15</v>
      </c>
      <c r="C1595">
        <f t="shared" si="81"/>
        <v>220</v>
      </c>
      <c r="L1595" t="s">
        <v>16</v>
      </c>
      <c r="N1595" t="str">
        <f t="shared" si="82"/>
        <v>Dawes Rolls Full Document - Chickasaw By Blood - Page 220</v>
      </c>
    </row>
    <row r="1596" spans="1:14">
      <c r="A1596">
        <f t="shared" si="80"/>
        <v>1595</v>
      </c>
      <c r="B1596" t="s">
        <v>15</v>
      </c>
      <c r="C1596">
        <f t="shared" si="81"/>
        <v>220</v>
      </c>
      <c r="L1596" t="s">
        <v>16</v>
      </c>
      <c r="N1596" t="str">
        <f t="shared" si="82"/>
        <v>Dawes Rolls Full Document - Chickasaw By Blood - Page 220</v>
      </c>
    </row>
    <row r="1597" spans="1:14">
      <c r="A1597">
        <f t="shared" si="80"/>
        <v>1596</v>
      </c>
      <c r="B1597" t="s">
        <v>15</v>
      </c>
      <c r="C1597">
        <f t="shared" si="81"/>
        <v>220</v>
      </c>
      <c r="L1597" t="s">
        <v>16</v>
      </c>
      <c r="N1597" t="str">
        <f t="shared" si="82"/>
        <v>Dawes Rolls Full Document - Chickasaw By Blood - Page 220</v>
      </c>
    </row>
    <row r="1598" spans="1:14">
      <c r="A1598">
        <f t="shared" si="80"/>
        <v>1597</v>
      </c>
      <c r="B1598" t="s">
        <v>15</v>
      </c>
      <c r="C1598">
        <f t="shared" si="81"/>
        <v>220</v>
      </c>
      <c r="L1598" t="s">
        <v>16</v>
      </c>
      <c r="N1598" t="str">
        <f t="shared" si="82"/>
        <v>Dawes Rolls Full Document - Chickasaw By Blood - Page 220</v>
      </c>
    </row>
    <row r="1599" spans="1:14">
      <c r="A1599">
        <f t="shared" si="80"/>
        <v>1598</v>
      </c>
      <c r="B1599" t="s">
        <v>15</v>
      </c>
      <c r="C1599">
        <f t="shared" si="81"/>
        <v>220</v>
      </c>
      <c r="L1599" t="s">
        <v>16</v>
      </c>
      <c r="N1599" t="str">
        <f t="shared" si="82"/>
        <v>Dawes Rolls Full Document - Chickasaw By Blood - Page 220</v>
      </c>
    </row>
    <row r="1600" spans="1:14">
      <c r="A1600">
        <f t="shared" si="80"/>
        <v>1599</v>
      </c>
      <c r="B1600" t="s">
        <v>15</v>
      </c>
      <c r="C1600">
        <f t="shared" si="81"/>
        <v>220</v>
      </c>
      <c r="L1600" t="s">
        <v>16</v>
      </c>
      <c r="N1600" t="str">
        <f t="shared" si="82"/>
        <v>Dawes Rolls Full Document - Chickasaw By Blood - Page 220</v>
      </c>
    </row>
    <row r="1601" spans="1:14">
      <c r="A1601">
        <f t="shared" si="80"/>
        <v>1600</v>
      </c>
      <c r="B1601" t="s">
        <v>15</v>
      </c>
      <c r="C1601">
        <f t="shared" si="81"/>
        <v>220</v>
      </c>
      <c r="D1601" t="s">
        <v>46</v>
      </c>
      <c r="E1601" t="s">
        <v>47</v>
      </c>
      <c r="F1601" t="s">
        <v>47</v>
      </c>
      <c r="G1601" t="s">
        <v>47</v>
      </c>
      <c r="H1601">
        <v>-1</v>
      </c>
      <c r="I1601" t="s">
        <v>47</v>
      </c>
      <c r="J1601" t="s">
        <v>47</v>
      </c>
      <c r="K1601" t="s">
        <v>47</v>
      </c>
      <c r="L1601" t="s">
        <v>47</v>
      </c>
      <c r="M1601" t="s">
        <v>47</v>
      </c>
      <c r="N1601" t="str">
        <f t="shared" si="82"/>
        <v>Dawes Rolls Full Document - Chickasaw By Blood - Page 220</v>
      </c>
    </row>
    <row r="1602" spans="1:14">
      <c r="A1602">
        <f t="shared" si="80"/>
        <v>1601</v>
      </c>
      <c r="B1602" t="s">
        <v>15</v>
      </c>
      <c r="C1602">
        <f t="shared" si="81"/>
        <v>220</v>
      </c>
      <c r="L1602" t="s">
        <v>16</v>
      </c>
      <c r="N1602" t="str">
        <f t="shared" si="82"/>
        <v>Dawes Rolls Full Document - Chickasaw By Blood - Page 220</v>
      </c>
    </row>
    <row r="1603" spans="1:14">
      <c r="A1603">
        <f t="shared" si="80"/>
        <v>1602</v>
      </c>
      <c r="B1603" t="s">
        <v>15</v>
      </c>
      <c r="C1603">
        <f t="shared" si="81"/>
        <v>220</v>
      </c>
      <c r="L1603" t="s">
        <v>16</v>
      </c>
      <c r="N1603" t="str">
        <f t="shared" si="82"/>
        <v>Dawes Rolls Full Document - Chickasaw By Blood - Page 220</v>
      </c>
    </row>
    <row r="1604" spans="1:14">
      <c r="A1604">
        <f t="shared" ref="A1604:A1667" si="83">A1603+1</f>
        <v>1603</v>
      </c>
      <c r="B1604" t="s">
        <v>15</v>
      </c>
      <c r="C1604">
        <f t="shared" si="81"/>
        <v>220</v>
      </c>
      <c r="L1604" t="s">
        <v>16</v>
      </c>
      <c r="N1604" t="str">
        <f t="shared" si="82"/>
        <v>Dawes Rolls Full Document - Chickasaw By Blood - Page 220</v>
      </c>
    </row>
    <row r="1605" spans="1:14">
      <c r="A1605">
        <f t="shared" si="83"/>
        <v>1604</v>
      </c>
      <c r="B1605" t="s">
        <v>15</v>
      </c>
      <c r="C1605">
        <f t="shared" si="81"/>
        <v>220</v>
      </c>
      <c r="L1605" t="s">
        <v>16</v>
      </c>
      <c r="N1605" t="str">
        <f t="shared" si="82"/>
        <v>Dawes Rolls Full Document - Chickasaw By Blood - Page 220</v>
      </c>
    </row>
    <row r="1606" spans="1:14">
      <c r="A1606">
        <f t="shared" si="83"/>
        <v>1605</v>
      </c>
      <c r="B1606" t="s">
        <v>15</v>
      </c>
      <c r="C1606">
        <f t="shared" si="81"/>
        <v>220</v>
      </c>
      <c r="L1606" t="s">
        <v>16</v>
      </c>
      <c r="N1606" t="str">
        <f t="shared" si="82"/>
        <v>Dawes Rolls Full Document - Chickasaw By Blood - Page 220</v>
      </c>
    </row>
    <row r="1607" spans="1:14">
      <c r="A1607">
        <f t="shared" si="83"/>
        <v>1606</v>
      </c>
      <c r="B1607" t="s">
        <v>15</v>
      </c>
      <c r="C1607">
        <f t="shared" si="81"/>
        <v>220</v>
      </c>
      <c r="L1607" t="s">
        <v>16</v>
      </c>
      <c r="N1607" t="str">
        <f t="shared" si="82"/>
        <v>Dawes Rolls Full Document - Chickasaw By Blood - Page 220</v>
      </c>
    </row>
    <row r="1608" spans="1:14">
      <c r="A1608">
        <f t="shared" si="83"/>
        <v>1607</v>
      </c>
      <c r="B1608" t="s">
        <v>15</v>
      </c>
      <c r="C1608">
        <f t="shared" si="81"/>
        <v>220</v>
      </c>
      <c r="L1608" t="s">
        <v>16</v>
      </c>
      <c r="N1608" t="str">
        <f t="shared" si="82"/>
        <v>Dawes Rolls Full Document - Chickasaw By Blood - Page 220</v>
      </c>
    </row>
    <row r="1609" spans="1:14">
      <c r="A1609">
        <f t="shared" si="83"/>
        <v>1608</v>
      </c>
      <c r="B1609" t="s">
        <v>15</v>
      </c>
      <c r="C1609">
        <f t="shared" si="81"/>
        <v>220</v>
      </c>
      <c r="L1609" t="s">
        <v>16</v>
      </c>
      <c r="N1609" t="str">
        <f t="shared" si="82"/>
        <v>Dawes Rolls Full Document - Chickasaw By Blood - Page 220</v>
      </c>
    </row>
    <row r="1610" spans="1:14">
      <c r="A1610">
        <f t="shared" si="83"/>
        <v>1609</v>
      </c>
      <c r="B1610" t="s">
        <v>15</v>
      </c>
      <c r="C1610">
        <f t="shared" si="81"/>
        <v>220</v>
      </c>
      <c r="L1610" t="s">
        <v>16</v>
      </c>
      <c r="N1610" t="str">
        <f t="shared" si="82"/>
        <v>Dawes Rolls Full Document - Chickasaw By Blood - Page 220</v>
      </c>
    </row>
    <row r="1611" spans="1:14">
      <c r="A1611">
        <f t="shared" si="83"/>
        <v>1610</v>
      </c>
      <c r="B1611" t="s">
        <v>15</v>
      </c>
      <c r="C1611">
        <f t="shared" si="81"/>
        <v>220</v>
      </c>
      <c r="L1611" t="s">
        <v>16</v>
      </c>
      <c r="N1611" t="str">
        <f t="shared" si="82"/>
        <v>Dawes Rolls Full Document - Chickasaw By Blood - Page 220</v>
      </c>
    </row>
    <row r="1612" spans="1:14">
      <c r="A1612">
        <f t="shared" si="83"/>
        <v>1611</v>
      </c>
      <c r="B1612" t="s">
        <v>15</v>
      </c>
      <c r="C1612">
        <f t="shared" si="81"/>
        <v>220</v>
      </c>
      <c r="D1612" t="s">
        <v>46</v>
      </c>
      <c r="E1612" t="s">
        <v>47</v>
      </c>
      <c r="F1612" t="s">
        <v>47</v>
      </c>
      <c r="G1612" t="s">
        <v>47</v>
      </c>
      <c r="H1612">
        <v>-1</v>
      </c>
      <c r="I1612" t="s">
        <v>47</v>
      </c>
      <c r="J1612" t="s">
        <v>47</v>
      </c>
      <c r="K1612" t="s">
        <v>47</v>
      </c>
      <c r="L1612" t="s">
        <v>47</v>
      </c>
      <c r="M1612" t="s">
        <v>47</v>
      </c>
      <c r="N1612" t="str">
        <f t="shared" si="82"/>
        <v>Dawes Rolls Full Document - Chickasaw By Blood - Page 220</v>
      </c>
    </row>
    <row r="1613" spans="1:14">
      <c r="A1613">
        <f t="shared" si="83"/>
        <v>1612</v>
      </c>
      <c r="B1613" t="s">
        <v>15</v>
      </c>
      <c r="C1613">
        <f t="shared" si="81"/>
        <v>220</v>
      </c>
      <c r="L1613" t="s">
        <v>16</v>
      </c>
      <c r="N1613" t="str">
        <f t="shared" si="82"/>
        <v>Dawes Rolls Full Document - Chickasaw By Blood - Page 220</v>
      </c>
    </row>
    <row r="1614" spans="1:14">
      <c r="A1614">
        <f t="shared" si="83"/>
        <v>1613</v>
      </c>
      <c r="B1614" t="s">
        <v>15</v>
      </c>
      <c r="C1614">
        <f t="shared" si="81"/>
        <v>220</v>
      </c>
      <c r="L1614" t="s">
        <v>16</v>
      </c>
      <c r="N1614" t="str">
        <f t="shared" si="82"/>
        <v>Dawes Rolls Full Document - Chickasaw By Blood - Page 220</v>
      </c>
    </row>
    <row r="1615" spans="1:14">
      <c r="A1615">
        <f t="shared" si="83"/>
        <v>1614</v>
      </c>
      <c r="B1615" t="s">
        <v>15</v>
      </c>
      <c r="C1615">
        <f t="shared" si="81"/>
        <v>220</v>
      </c>
      <c r="L1615" t="s">
        <v>16</v>
      </c>
      <c r="N1615" t="str">
        <f t="shared" si="82"/>
        <v>Dawes Rolls Full Document - Chickasaw By Blood - Page 220</v>
      </c>
    </row>
    <row r="1616" spans="1:14">
      <c r="A1616">
        <f t="shared" si="83"/>
        <v>1615</v>
      </c>
      <c r="B1616" t="s">
        <v>15</v>
      </c>
      <c r="C1616">
        <f t="shared" si="81"/>
        <v>220</v>
      </c>
      <c r="L1616" t="s">
        <v>16</v>
      </c>
      <c r="N1616" t="str">
        <f t="shared" si="82"/>
        <v>Dawes Rolls Full Document - Chickasaw By Blood - Page 220</v>
      </c>
    </row>
    <row r="1617" spans="1:14">
      <c r="A1617">
        <f t="shared" si="83"/>
        <v>1616</v>
      </c>
      <c r="B1617" t="s">
        <v>15</v>
      </c>
      <c r="C1617">
        <f t="shared" si="81"/>
        <v>220</v>
      </c>
      <c r="L1617" t="s">
        <v>16</v>
      </c>
      <c r="N1617" t="str">
        <f t="shared" si="82"/>
        <v>Dawes Rolls Full Document - Chickasaw By Blood - Page 220</v>
      </c>
    </row>
    <row r="1618" spans="1:14">
      <c r="A1618">
        <f t="shared" si="83"/>
        <v>1617</v>
      </c>
      <c r="B1618" t="s">
        <v>15</v>
      </c>
      <c r="C1618">
        <f t="shared" si="81"/>
        <v>220</v>
      </c>
      <c r="L1618" t="s">
        <v>16</v>
      </c>
      <c r="N1618" t="str">
        <f t="shared" si="82"/>
        <v>Dawes Rolls Full Document - Chickasaw By Blood - Page 220</v>
      </c>
    </row>
    <row r="1619" spans="1:14">
      <c r="A1619">
        <f t="shared" si="83"/>
        <v>1618</v>
      </c>
      <c r="B1619" t="s">
        <v>15</v>
      </c>
      <c r="C1619">
        <f t="shared" si="81"/>
        <v>220</v>
      </c>
      <c r="L1619" t="s">
        <v>16</v>
      </c>
      <c r="N1619" t="str">
        <f t="shared" si="82"/>
        <v>Dawes Rolls Full Document - Chickasaw By Blood - Page 220</v>
      </c>
    </row>
    <row r="1620" spans="1:14">
      <c r="A1620">
        <f t="shared" si="83"/>
        <v>1619</v>
      </c>
      <c r="B1620" t="s">
        <v>15</v>
      </c>
      <c r="C1620">
        <f t="shared" si="81"/>
        <v>220</v>
      </c>
      <c r="L1620" t="s">
        <v>16</v>
      </c>
      <c r="N1620" t="str">
        <f t="shared" si="82"/>
        <v>Dawes Rolls Full Document - Chickasaw By Blood - Page 220</v>
      </c>
    </row>
    <row r="1621" spans="1:14">
      <c r="A1621">
        <f t="shared" si="83"/>
        <v>1620</v>
      </c>
      <c r="B1621" t="s">
        <v>15</v>
      </c>
      <c r="C1621">
        <f t="shared" si="81"/>
        <v>220</v>
      </c>
      <c r="L1621" t="s">
        <v>16</v>
      </c>
      <c r="N1621" t="str">
        <f t="shared" si="82"/>
        <v>Dawes Rolls Full Document - Chickasaw By Blood - Page 220</v>
      </c>
    </row>
    <row r="1622" spans="1:14">
      <c r="A1622">
        <f t="shared" si="83"/>
        <v>1621</v>
      </c>
      <c r="B1622" t="s">
        <v>15</v>
      </c>
      <c r="C1622">
        <f t="shared" si="81"/>
        <v>220</v>
      </c>
      <c r="L1622" t="s">
        <v>16</v>
      </c>
      <c r="N1622" t="str">
        <f t="shared" si="82"/>
        <v>Dawes Rolls Full Document - Chickasaw By Blood - Page 220</v>
      </c>
    </row>
    <row r="1623" spans="1:14">
      <c r="A1623">
        <f t="shared" si="83"/>
        <v>1622</v>
      </c>
      <c r="B1623" t="s">
        <v>15</v>
      </c>
      <c r="C1623">
        <f t="shared" si="81"/>
        <v>220</v>
      </c>
      <c r="L1623" t="s">
        <v>16</v>
      </c>
      <c r="N1623" t="str">
        <f t="shared" si="82"/>
        <v>Dawes Rolls Full Document - Chickasaw By Blood - Page 220</v>
      </c>
    </row>
    <row r="1624" spans="1:14">
      <c r="A1624">
        <f t="shared" si="83"/>
        <v>1623</v>
      </c>
      <c r="B1624" t="s">
        <v>15</v>
      </c>
      <c r="C1624">
        <f t="shared" si="81"/>
        <v>220</v>
      </c>
      <c r="L1624" t="s">
        <v>16</v>
      </c>
      <c r="N1624" t="str">
        <f t="shared" si="82"/>
        <v>Dawes Rolls Full Document - Chickasaw By Blood - Page 220</v>
      </c>
    </row>
    <row r="1625" spans="1:14">
      <c r="A1625">
        <f t="shared" si="83"/>
        <v>1624</v>
      </c>
      <c r="B1625" t="s">
        <v>15</v>
      </c>
      <c r="C1625">
        <f t="shared" si="81"/>
        <v>220</v>
      </c>
      <c r="L1625" t="s">
        <v>16</v>
      </c>
      <c r="N1625" t="str">
        <f t="shared" si="82"/>
        <v>Dawes Rolls Full Document - Chickasaw By Blood - Page 220</v>
      </c>
    </row>
    <row r="1626" spans="1:14">
      <c r="A1626">
        <f t="shared" si="83"/>
        <v>1625</v>
      </c>
      <c r="B1626" t="s">
        <v>15</v>
      </c>
      <c r="C1626">
        <f t="shared" si="81"/>
        <v>220</v>
      </c>
      <c r="L1626" t="s">
        <v>16</v>
      </c>
      <c r="N1626" t="str">
        <f t="shared" si="82"/>
        <v>Dawes Rolls Full Document - Chickasaw By Blood - Page 220</v>
      </c>
    </row>
    <row r="1627" spans="1:14">
      <c r="A1627">
        <f t="shared" si="83"/>
        <v>1626</v>
      </c>
      <c r="B1627" t="s">
        <v>15</v>
      </c>
      <c r="C1627">
        <f t="shared" si="81"/>
        <v>220</v>
      </c>
      <c r="L1627" t="s">
        <v>16</v>
      </c>
      <c r="N1627" t="str">
        <f t="shared" si="82"/>
        <v>Dawes Rolls Full Document - Chickasaw By Blood - Page 220</v>
      </c>
    </row>
    <row r="1628" spans="1:14">
      <c r="A1628">
        <f t="shared" si="83"/>
        <v>1627</v>
      </c>
      <c r="B1628" t="s">
        <v>15</v>
      </c>
      <c r="C1628">
        <f t="shared" si="81"/>
        <v>220</v>
      </c>
      <c r="L1628" t="s">
        <v>16</v>
      </c>
      <c r="N1628" t="str">
        <f t="shared" si="82"/>
        <v>Dawes Rolls Full Document - Chickasaw By Blood - Page 220</v>
      </c>
    </row>
    <row r="1629" spans="1:14">
      <c r="A1629">
        <f t="shared" si="83"/>
        <v>1628</v>
      </c>
      <c r="B1629" t="s">
        <v>15</v>
      </c>
      <c r="C1629">
        <f t="shared" si="81"/>
        <v>220</v>
      </c>
      <c r="L1629" t="s">
        <v>16</v>
      </c>
      <c r="N1629" t="str">
        <f t="shared" si="82"/>
        <v>Dawes Rolls Full Document - Chickasaw By Blood - Page 220</v>
      </c>
    </row>
    <row r="1630" spans="1:14">
      <c r="A1630">
        <f t="shared" si="83"/>
        <v>1629</v>
      </c>
      <c r="B1630" t="s">
        <v>15</v>
      </c>
      <c r="C1630">
        <f t="shared" si="81"/>
        <v>220</v>
      </c>
      <c r="L1630" t="s">
        <v>16</v>
      </c>
      <c r="N1630" t="str">
        <f t="shared" si="82"/>
        <v>Dawes Rolls Full Document - Chickasaw By Blood - Page 220</v>
      </c>
    </row>
    <row r="1631" spans="1:14">
      <c r="A1631">
        <f t="shared" si="83"/>
        <v>1630</v>
      </c>
      <c r="B1631" t="s">
        <v>15</v>
      </c>
      <c r="C1631">
        <v>221</v>
      </c>
      <c r="L1631" t="s">
        <v>16</v>
      </c>
      <c r="N1631" t="s">
        <v>27</v>
      </c>
    </row>
    <row r="1632" spans="1:14">
      <c r="A1632">
        <f t="shared" si="83"/>
        <v>1631</v>
      </c>
      <c r="B1632" t="s">
        <v>15</v>
      </c>
      <c r="C1632">
        <f>C1631</f>
        <v>221</v>
      </c>
      <c r="L1632" t="s">
        <v>16</v>
      </c>
      <c r="N1632" t="str">
        <f>N1631</f>
        <v>Dawes Rolls Full Document - Chickasaw By Blood - Page 221</v>
      </c>
    </row>
    <row r="1633" spans="1:14">
      <c r="A1633">
        <f t="shared" si="83"/>
        <v>1632</v>
      </c>
      <c r="B1633" t="s">
        <v>15</v>
      </c>
      <c r="C1633">
        <f t="shared" ref="C1633:C1696" si="84">C1632</f>
        <v>221</v>
      </c>
      <c r="L1633" t="s">
        <v>16</v>
      </c>
      <c r="N1633" t="str">
        <f t="shared" ref="N1633:N1696" si="85">N1632</f>
        <v>Dawes Rolls Full Document - Chickasaw By Blood - Page 221</v>
      </c>
    </row>
    <row r="1634" spans="1:14">
      <c r="A1634">
        <f t="shared" si="83"/>
        <v>1633</v>
      </c>
      <c r="B1634" t="s">
        <v>15</v>
      </c>
      <c r="C1634">
        <f t="shared" si="84"/>
        <v>221</v>
      </c>
      <c r="L1634" t="s">
        <v>16</v>
      </c>
      <c r="N1634" t="str">
        <f t="shared" si="85"/>
        <v>Dawes Rolls Full Document - Chickasaw By Blood - Page 221</v>
      </c>
    </row>
    <row r="1635" spans="1:14">
      <c r="A1635">
        <f t="shared" si="83"/>
        <v>1634</v>
      </c>
      <c r="B1635" t="s">
        <v>15</v>
      </c>
      <c r="C1635">
        <f t="shared" si="84"/>
        <v>221</v>
      </c>
      <c r="L1635" t="s">
        <v>16</v>
      </c>
      <c r="N1635" t="str">
        <f t="shared" si="85"/>
        <v>Dawes Rolls Full Document - Chickasaw By Blood - Page 221</v>
      </c>
    </row>
    <row r="1636" spans="1:14">
      <c r="A1636">
        <f t="shared" si="83"/>
        <v>1635</v>
      </c>
      <c r="B1636" t="s">
        <v>15</v>
      </c>
      <c r="C1636">
        <f t="shared" si="84"/>
        <v>221</v>
      </c>
      <c r="D1636" t="s">
        <v>46</v>
      </c>
      <c r="E1636" t="s">
        <v>47</v>
      </c>
      <c r="F1636" t="s">
        <v>47</v>
      </c>
      <c r="G1636" t="s">
        <v>47</v>
      </c>
      <c r="H1636">
        <v>-1</v>
      </c>
      <c r="I1636" t="s">
        <v>47</v>
      </c>
      <c r="J1636" t="s">
        <v>47</v>
      </c>
      <c r="K1636" t="s">
        <v>47</v>
      </c>
      <c r="L1636" t="s">
        <v>47</v>
      </c>
      <c r="M1636" t="s">
        <v>47</v>
      </c>
      <c r="N1636" t="str">
        <f t="shared" si="85"/>
        <v>Dawes Rolls Full Document - Chickasaw By Blood - Page 221</v>
      </c>
    </row>
    <row r="1637" spans="1:14">
      <c r="A1637">
        <f t="shared" si="83"/>
        <v>1636</v>
      </c>
      <c r="B1637" t="s">
        <v>15</v>
      </c>
      <c r="C1637">
        <f t="shared" si="84"/>
        <v>221</v>
      </c>
      <c r="L1637" t="s">
        <v>16</v>
      </c>
      <c r="N1637" t="str">
        <f t="shared" si="85"/>
        <v>Dawes Rolls Full Document - Chickasaw By Blood - Page 221</v>
      </c>
    </row>
    <row r="1638" spans="1:14">
      <c r="A1638">
        <f t="shared" si="83"/>
        <v>1637</v>
      </c>
      <c r="B1638" t="s">
        <v>15</v>
      </c>
      <c r="C1638">
        <f t="shared" si="84"/>
        <v>221</v>
      </c>
      <c r="L1638" t="s">
        <v>16</v>
      </c>
      <c r="N1638" t="str">
        <f t="shared" si="85"/>
        <v>Dawes Rolls Full Document - Chickasaw By Blood - Page 221</v>
      </c>
    </row>
    <row r="1639" spans="1:14">
      <c r="A1639">
        <f t="shared" si="83"/>
        <v>1638</v>
      </c>
      <c r="B1639" t="s">
        <v>15</v>
      </c>
      <c r="C1639">
        <f t="shared" si="84"/>
        <v>221</v>
      </c>
      <c r="L1639" t="s">
        <v>16</v>
      </c>
      <c r="N1639" t="str">
        <f t="shared" si="85"/>
        <v>Dawes Rolls Full Document - Chickasaw By Blood - Page 221</v>
      </c>
    </row>
    <row r="1640" spans="1:14">
      <c r="A1640">
        <f t="shared" si="83"/>
        <v>1639</v>
      </c>
      <c r="B1640" t="s">
        <v>15</v>
      </c>
      <c r="C1640">
        <f t="shared" si="84"/>
        <v>221</v>
      </c>
      <c r="L1640" t="s">
        <v>16</v>
      </c>
      <c r="N1640" t="str">
        <f t="shared" si="85"/>
        <v>Dawes Rolls Full Document - Chickasaw By Blood - Page 221</v>
      </c>
    </row>
    <row r="1641" spans="1:14">
      <c r="A1641">
        <f t="shared" si="83"/>
        <v>1640</v>
      </c>
      <c r="B1641" t="s">
        <v>15</v>
      </c>
      <c r="C1641">
        <f t="shared" si="84"/>
        <v>221</v>
      </c>
      <c r="L1641" t="s">
        <v>16</v>
      </c>
      <c r="N1641" t="str">
        <f t="shared" si="85"/>
        <v>Dawes Rolls Full Document - Chickasaw By Blood - Page 221</v>
      </c>
    </row>
    <row r="1642" spans="1:14">
      <c r="A1642">
        <f t="shared" si="83"/>
        <v>1641</v>
      </c>
      <c r="B1642" t="s">
        <v>15</v>
      </c>
      <c r="C1642">
        <f t="shared" si="84"/>
        <v>221</v>
      </c>
      <c r="L1642" t="s">
        <v>16</v>
      </c>
      <c r="N1642" t="str">
        <f t="shared" si="85"/>
        <v>Dawes Rolls Full Document - Chickasaw By Blood - Page 221</v>
      </c>
    </row>
    <row r="1643" spans="1:14">
      <c r="A1643">
        <f t="shared" si="83"/>
        <v>1642</v>
      </c>
      <c r="B1643" t="s">
        <v>15</v>
      </c>
      <c r="C1643">
        <f t="shared" si="84"/>
        <v>221</v>
      </c>
      <c r="L1643" t="s">
        <v>16</v>
      </c>
      <c r="N1643" t="str">
        <f t="shared" si="85"/>
        <v>Dawes Rolls Full Document - Chickasaw By Blood - Page 221</v>
      </c>
    </row>
    <row r="1644" spans="1:14">
      <c r="A1644">
        <f t="shared" si="83"/>
        <v>1643</v>
      </c>
      <c r="B1644" t="s">
        <v>15</v>
      </c>
      <c r="C1644">
        <f t="shared" si="84"/>
        <v>221</v>
      </c>
      <c r="L1644" t="s">
        <v>16</v>
      </c>
      <c r="N1644" t="str">
        <f t="shared" si="85"/>
        <v>Dawes Rolls Full Document - Chickasaw By Blood - Page 221</v>
      </c>
    </row>
    <row r="1645" spans="1:14">
      <c r="A1645">
        <f t="shared" si="83"/>
        <v>1644</v>
      </c>
      <c r="B1645" t="s">
        <v>15</v>
      </c>
      <c r="C1645">
        <f t="shared" si="84"/>
        <v>221</v>
      </c>
      <c r="L1645" t="s">
        <v>16</v>
      </c>
      <c r="N1645" t="str">
        <f t="shared" si="85"/>
        <v>Dawes Rolls Full Document - Chickasaw By Blood - Page 221</v>
      </c>
    </row>
    <row r="1646" spans="1:14">
      <c r="A1646">
        <f t="shared" si="83"/>
        <v>1645</v>
      </c>
      <c r="B1646" t="s">
        <v>15</v>
      </c>
      <c r="C1646">
        <f t="shared" si="84"/>
        <v>221</v>
      </c>
      <c r="L1646" t="s">
        <v>16</v>
      </c>
      <c r="N1646" t="str">
        <f t="shared" si="85"/>
        <v>Dawes Rolls Full Document - Chickasaw By Blood - Page 221</v>
      </c>
    </row>
    <row r="1647" spans="1:14">
      <c r="A1647">
        <f t="shared" si="83"/>
        <v>1646</v>
      </c>
      <c r="B1647" t="s">
        <v>15</v>
      </c>
      <c r="C1647">
        <f t="shared" si="84"/>
        <v>221</v>
      </c>
      <c r="L1647" t="s">
        <v>16</v>
      </c>
      <c r="N1647" t="str">
        <f t="shared" si="85"/>
        <v>Dawes Rolls Full Document - Chickasaw By Blood - Page 221</v>
      </c>
    </row>
    <row r="1648" spans="1:14">
      <c r="A1648">
        <f t="shared" si="83"/>
        <v>1647</v>
      </c>
      <c r="B1648" t="s">
        <v>15</v>
      </c>
      <c r="C1648">
        <f t="shared" si="84"/>
        <v>221</v>
      </c>
      <c r="L1648" t="s">
        <v>16</v>
      </c>
      <c r="N1648" t="str">
        <f t="shared" si="85"/>
        <v>Dawes Rolls Full Document - Chickasaw By Blood - Page 221</v>
      </c>
    </row>
    <row r="1649" spans="1:14">
      <c r="A1649">
        <f t="shared" si="83"/>
        <v>1648</v>
      </c>
      <c r="B1649" t="s">
        <v>15</v>
      </c>
      <c r="C1649">
        <f t="shared" si="84"/>
        <v>221</v>
      </c>
      <c r="L1649" t="s">
        <v>16</v>
      </c>
      <c r="N1649" t="str">
        <f t="shared" si="85"/>
        <v>Dawes Rolls Full Document - Chickasaw By Blood - Page 221</v>
      </c>
    </row>
    <row r="1650" spans="1:14">
      <c r="A1650">
        <f t="shared" si="83"/>
        <v>1649</v>
      </c>
      <c r="B1650" t="s">
        <v>15</v>
      </c>
      <c r="C1650">
        <f t="shared" si="84"/>
        <v>221</v>
      </c>
      <c r="D1650" t="s">
        <v>46</v>
      </c>
      <c r="E1650" t="s">
        <v>47</v>
      </c>
      <c r="F1650" t="s">
        <v>47</v>
      </c>
      <c r="G1650" t="s">
        <v>47</v>
      </c>
      <c r="H1650">
        <v>-1</v>
      </c>
      <c r="I1650" t="s">
        <v>47</v>
      </c>
      <c r="J1650" t="s">
        <v>47</v>
      </c>
      <c r="K1650" t="s">
        <v>47</v>
      </c>
      <c r="L1650" t="s">
        <v>47</v>
      </c>
      <c r="M1650" t="s">
        <v>47</v>
      </c>
      <c r="N1650" t="str">
        <f t="shared" si="85"/>
        <v>Dawes Rolls Full Document - Chickasaw By Blood - Page 221</v>
      </c>
    </row>
    <row r="1651" spans="1:14">
      <c r="A1651">
        <f t="shared" si="83"/>
        <v>1650</v>
      </c>
      <c r="B1651" t="s">
        <v>15</v>
      </c>
      <c r="C1651">
        <f t="shared" si="84"/>
        <v>221</v>
      </c>
      <c r="D1651" t="s">
        <v>46</v>
      </c>
      <c r="E1651" t="s">
        <v>47</v>
      </c>
      <c r="F1651" t="s">
        <v>47</v>
      </c>
      <c r="G1651" t="s">
        <v>47</v>
      </c>
      <c r="H1651">
        <v>-1</v>
      </c>
      <c r="I1651" t="s">
        <v>47</v>
      </c>
      <c r="J1651" t="s">
        <v>47</v>
      </c>
      <c r="K1651" t="s">
        <v>47</v>
      </c>
      <c r="L1651" t="s">
        <v>47</v>
      </c>
      <c r="M1651" t="s">
        <v>47</v>
      </c>
      <c r="N1651" t="str">
        <f t="shared" si="85"/>
        <v>Dawes Rolls Full Document - Chickasaw By Blood - Page 221</v>
      </c>
    </row>
    <row r="1652" spans="1:14">
      <c r="A1652">
        <f t="shared" si="83"/>
        <v>1651</v>
      </c>
      <c r="B1652" t="s">
        <v>15</v>
      </c>
      <c r="C1652">
        <f t="shared" si="84"/>
        <v>221</v>
      </c>
      <c r="L1652" t="s">
        <v>16</v>
      </c>
      <c r="N1652" t="str">
        <f t="shared" si="85"/>
        <v>Dawes Rolls Full Document - Chickasaw By Blood - Page 221</v>
      </c>
    </row>
    <row r="1653" spans="1:14">
      <c r="A1653">
        <f t="shared" si="83"/>
        <v>1652</v>
      </c>
      <c r="B1653" t="s">
        <v>15</v>
      </c>
      <c r="C1653">
        <f t="shared" si="84"/>
        <v>221</v>
      </c>
      <c r="L1653" t="s">
        <v>16</v>
      </c>
      <c r="N1653" t="str">
        <f t="shared" si="85"/>
        <v>Dawes Rolls Full Document - Chickasaw By Blood - Page 221</v>
      </c>
    </row>
    <row r="1654" spans="1:14">
      <c r="A1654">
        <f t="shared" si="83"/>
        <v>1653</v>
      </c>
      <c r="B1654" t="s">
        <v>15</v>
      </c>
      <c r="C1654">
        <f t="shared" si="84"/>
        <v>221</v>
      </c>
      <c r="L1654" t="s">
        <v>16</v>
      </c>
      <c r="N1654" t="str">
        <f t="shared" si="85"/>
        <v>Dawes Rolls Full Document - Chickasaw By Blood - Page 221</v>
      </c>
    </row>
    <row r="1655" spans="1:14">
      <c r="A1655">
        <f t="shared" si="83"/>
        <v>1654</v>
      </c>
      <c r="B1655" t="s">
        <v>15</v>
      </c>
      <c r="C1655">
        <f t="shared" si="84"/>
        <v>221</v>
      </c>
      <c r="L1655" t="s">
        <v>16</v>
      </c>
      <c r="N1655" t="str">
        <f t="shared" si="85"/>
        <v>Dawes Rolls Full Document - Chickasaw By Blood - Page 221</v>
      </c>
    </row>
    <row r="1656" spans="1:14">
      <c r="A1656">
        <f t="shared" si="83"/>
        <v>1655</v>
      </c>
      <c r="B1656" t="s">
        <v>15</v>
      </c>
      <c r="C1656">
        <f t="shared" si="84"/>
        <v>221</v>
      </c>
      <c r="L1656" t="s">
        <v>16</v>
      </c>
      <c r="N1656" t="str">
        <f t="shared" si="85"/>
        <v>Dawes Rolls Full Document - Chickasaw By Blood - Page 221</v>
      </c>
    </row>
    <row r="1657" spans="1:14">
      <c r="A1657">
        <f t="shared" si="83"/>
        <v>1656</v>
      </c>
      <c r="B1657" t="s">
        <v>15</v>
      </c>
      <c r="C1657">
        <f t="shared" si="84"/>
        <v>221</v>
      </c>
      <c r="L1657" t="s">
        <v>16</v>
      </c>
      <c r="N1657" t="str">
        <f t="shared" si="85"/>
        <v>Dawes Rolls Full Document - Chickasaw By Blood - Page 221</v>
      </c>
    </row>
    <row r="1658" spans="1:14">
      <c r="A1658">
        <f t="shared" si="83"/>
        <v>1657</v>
      </c>
      <c r="B1658" t="s">
        <v>15</v>
      </c>
      <c r="C1658">
        <f t="shared" si="84"/>
        <v>221</v>
      </c>
      <c r="L1658" t="s">
        <v>16</v>
      </c>
      <c r="N1658" t="str">
        <f t="shared" si="85"/>
        <v>Dawes Rolls Full Document - Chickasaw By Blood - Page 221</v>
      </c>
    </row>
    <row r="1659" spans="1:14">
      <c r="A1659">
        <f t="shared" si="83"/>
        <v>1658</v>
      </c>
      <c r="B1659" t="s">
        <v>15</v>
      </c>
      <c r="C1659">
        <f t="shared" si="84"/>
        <v>221</v>
      </c>
      <c r="L1659" t="s">
        <v>16</v>
      </c>
      <c r="N1659" t="str">
        <f t="shared" si="85"/>
        <v>Dawes Rolls Full Document - Chickasaw By Blood - Page 221</v>
      </c>
    </row>
    <row r="1660" spans="1:14">
      <c r="A1660">
        <f t="shared" si="83"/>
        <v>1659</v>
      </c>
      <c r="B1660" t="s">
        <v>15</v>
      </c>
      <c r="C1660">
        <f t="shared" si="84"/>
        <v>221</v>
      </c>
      <c r="L1660" t="s">
        <v>16</v>
      </c>
      <c r="N1660" t="str">
        <f t="shared" si="85"/>
        <v>Dawes Rolls Full Document - Chickasaw By Blood - Page 221</v>
      </c>
    </row>
    <row r="1661" spans="1:14">
      <c r="A1661">
        <f t="shared" si="83"/>
        <v>1660</v>
      </c>
      <c r="B1661" t="s">
        <v>15</v>
      </c>
      <c r="C1661">
        <f t="shared" si="84"/>
        <v>221</v>
      </c>
      <c r="L1661" t="s">
        <v>16</v>
      </c>
      <c r="N1661" t="str">
        <f t="shared" si="85"/>
        <v>Dawes Rolls Full Document - Chickasaw By Blood - Page 221</v>
      </c>
    </row>
    <row r="1662" spans="1:14">
      <c r="A1662">
        <f t="shared" si="83"/>
        <v>1661</v>
      </c>
      <c r="B1662" t="s">
        <v>15</v>
      </c>
      <c r="C1662">
        <f t="shared" si="84"/>
        <v>221</v>
      </c>
      <c r="L1662" t="s">
        <v>16</v>
      </c>
      <c r="N1662" t="str">
        <f t="shared" si="85"/>
        <v>Dawes Rolls Full Document - Chickasaw By Blood - Page 221</v>
      </c>
    </row>
    <row r="1663" spans="1:14">
      <c r="A1663">
        <f t="shared" si="83"/>
        <v>1662</v>
      </c>
      <c r="B1663" t="s">
        <v>15</v>
      </c>
      <c r="C1663">
        <f t="shared" si="84"/>
        <v>221</v>
      </c>
      <c r="L1663" t="s">
        <v>16</v>
      </c>
      <c r="N1663" t="str">
        <f t="shared" si="85"/>
        <v>Dawes Rolls Full Document - Chickasaw By Blood - Page 221</v>
      </c>
    </row>
    <row r="1664" spans="1:14">
      <c r="A1664">
        <f t="shared" si="83"/>
        <v>1663</v>
      </c>
      <c r="B1664" t="s">
        <v>15</v>
      </c>
      <c r="C1664">
        <f t="shared" si="84"/>
        <v>221</v>
      </c>
      <c r="L1664" t="s">
        <v>16</v>
      </c>
      <c r="N1664" t="str">
        <f t="shared" si="85"/>
        <v>Dawes Rolls Full Document - Chickasaw By Blood - Page 221</v>
      </c>
    </row>
    <row r="1665" spans="1:14">
      <c r="A1665">
        <f t="shared" si="83"/>
        <v>1664</v>
      </c>
      <c r="B1665" t="s">
        <v>15</v>
      </c>
      <c r="C1665">
        <f t="shared" si="84"/>
        <v>221</v>
      </c>
      <c r="L1665" t="s">
        <v>16</v>
      </c>
      <c r="N1665" t="str">
        <f t="shared" si="85"/>
        <v>Dawes Rolls Full Document - Chickasaw By Blood - Page 221</v>
      </c>
    </row>
    <row r="1666" spans="1:14">
      <c r="A1666">
        <f t="shared" si="83"/>
        <v>1665</v>
      </c>
      <c r="B1666" t="s">
        <v>15</v>
      </c>
      <c r="C1666">
        <f t="shared" si="84"/>
        <v>221</v>
      </c>
      <c r="L1666" t="s">
        <v>16</v>
      </c>
      <c r="N1666" t="str">
        <f t="shared" si="85"/>
        <v>Dawes Rolls Full Document - Chickasaw By Blood - Page 221</v>
      </c>
    </row>
    <row r="1667" spans="1:14">
      <c r="A1667">
        <f t="shared" si="83"/>
        <v>1666</v>
      </c>
      <c r="B1667" t="s">
        <v>15</v>
      </c>
      <c r="C1667">
        <f t="shared" si="84"/>
        <v>221</v>
      </c>
      <c r="L1667" t="s">
        <v>16</v>
      </c>
      <c r="N1667" t="str">
        <f t="shared" si="85"/>
        <v>Dawes Rolls Full Document - Chickasaw By Blood - Page 221</v>
      </c>
    </row>
    <row r="1668" spans="1:14">
      <c r="A1668">
        <f t="shared" ref="A1668:A1731" si="86">A1667+1</f>
        <v>1667</v>
      </c>
      <c r="B1668" t="s">
        <v>15</v>
      </c>
      <c r="C1668">
        <f t="shared" si="84"/>
        <v>221</v>
      </c>
      <c r="L1668" t="s">
        <v>16</v>
      </c>
      <c r="N1668" t="str">
        <f t="shared" si="85"/>
        <v>Dawes Rolls Full Document - Chickasaw By Blood - Page 221</v>
      </c>
    </row>
    <row r="1669" spans="1:14">
      <c r="A1669">
        <f t="shared" si="86"/>
        <v>1668</v>
      </c>
      <c r="B1669" t="s">
        <v>15</v>
      </c>
      <c r="C1669">
        <f t="shared" si="84"/>
        <v>221</v>
      </c>
      <c r="L1669" t="s">
        <v>16</v>
      </c>
      <c r="N1669" t="str">
        <f t="shared" si="85"/>
        <v>Dawes Rolls Full Document - Chickasaw By Blood - Page 221</v>
      </c>
    </row>
    <row r="1670" spans="1:14">
      <c r="A1670">
        <f t="shared" si="86"/>
        <v>1669</v>
      </c>
      <c r="B1670" t="s">
        <v>15</v>
      </c>
      <c r="C1670">
        <f t="shared" si="84"/>
        <v>221</v>
      </c>
      <c r="L1670" t="s">
        <v>16</v>
      </c>
      <c r="N1670" t="str">
        <f t="shared" si="85"/>
        <v>Dawes Rolls Full Document - Chickasaw By Blood - Page 221</v>
      </c>
    </row>
    <row r="1671" spans="1:14">
      <c r="A1671">
        <f t="shared" si="86"/>
        <v>1670</v>
      </c>
      <c r="B1671" t="s">
        <v>15</v>
      </c>
      <c r="C1671">
        <f t="shared" si="84"/>
        <v>221</v>
      </c>
      <c r="L1671" t="s">
        <v>16</v>
      </c>
      <c r="N1671" t="str">
        <f t="shared" si="85"/>
        <v>Dawes Rolls Full Document - Chickasaw By Blood - Page 221</v>
      </c>
    </row>
    <row r="1672" spans="1:14">
      <c r="A1672">
        <f t="shared" si="86"/>
        <v>1671</v>
      </c>
      <c r="B1672" t="s">
        <v>15</v>
      </c>
      <c r="C1672">
        <f t="shared" si="84"/>
        <v>221</v>
      </c>
      <c r="L1672" t="s">
        <v>16</v>
      </c>
      <c r="N1672" t="str">
        <f t="shared" si="85"/>
        <v>Dawes Rolls Full Document - Chickasaw By Blood - Page 221</v>
      </c>
    </row>
    <row r="1673" spans="1:14">
      <c r="A1673">
        <f t="shared" si="86"/>
        <v>1672</v>
      </c>
      <c r="B1673" t="s">
        <v>15</v>
      </c>
      <c r="C1673">
        <f t="shared" si="84"/>
        <v>221</v>
      </c>
      <c r="L1673" t="s">
        <v>16</v>
      </c>
      <c r="N1673" t="str">
        <f t="shared" si="85"/>
        <v>Dawes Rolls Full Document - Chickasaw By Blood - Page 221</v>
      </c>
    </row>
    <row r="1674" spans="1:14">
      <c r="A1674">
        <f t="shared" si="86"/>
        <v>1673</v>
      </c>
      <c r="B1674" t="s">
        <v>15</v>
      </c>
      <c r="C1674">
        <f t="shared" si="84"/>
        <v>221</v>
      </c>
      <c r="L1674" t="s">
        <v>16</v>
      </c>
      <c r="N1674" t="str">
        <f t="shared" si="85"/>
        <v>Dawes Rolls Full Document - Chickasaw By Blood - Page 221</v>
      </c>
    </row>
    <row r="1675" spans="1:14">
      <c r="A1675">
        <f t="shared" si="86"/>
        <v>1674</v>
      </c>
      <c r="B1675" t="s">
        <v>15</v>
      </c>
      <c r="C1675">
        <f t="shared" si="84"/>
        <v>221</v>
      </c>
      <c r="D1675" t="s">
        <v>46</v>
      </c>
      <c r="E1675" t="s">
        <v>47</v>
      </c>
      <c r="F1675" t="s">
        <v>47</v>
      </c>
      <c r="G1675" t="s">
        <v>47</v>
      </c>
      <c r="H1675">
        <v>-1</v>
      </c>
      <c r="I1675" t="s">
        <v>47</v>
      </c>
      <c r="J1675" t="s">
        <v>47</v>
      </c>
      <c r="K1675" t="s">
        <v>47</v>
      </c>
      <c r="L1675" t="s">
        <v>47</v>
      </c>
      <c r="M1675" t="s">
        <v>47</v>
      </c>
      <c r="N1675" t="str">
        <f t="shared" si="85"/>
        <v>Dawes Rolls Full Document - Chickasaw By Blood - Page 221</v>
      </c>
    </row>
    <row r="1676" spans="1:14">
      <c r="A1676">
        <f t="shared" si="86"/>
        <v>1675</v>
      </c>
      <c r="B1676" t="s">
        <v>15</v>
      </c>
      <c r="C1676">
        <f t="shared" si="84"/>
        <v>221</v>
      </c>
      <c r="L1676" t="s">
        <v>16</v>
      </c>
      <c r="N1676" t="str">
        <f t="shared" si="85"/>
        <v>Dawes Rolls Full Document - Chickasaw By Blood - Page 221</v>
      </c>
    </row>
    <row r="1677" spans="1:14">
      <c r="A1677">
        <f t="shared" si="86"/>
        <v>1676</v>
      </c>
      <c r="B1677" t="s">
        <v>15</v>
      </c>
      <c r="C1677">
        <f t="shared" si="84"/>
        <v>221</v>
      </c>
      <c r="L1677" t="s">
        <v>16</v>
      </c>
      <c r="N1677" t="str">
        <f t="shared" si="85"/>
        <v>Dawes Rolls Full Document - Chickasaw By Blood - Page 221</v>
      </c>
    </row>
    <row r="1678" spans="1:14">
      <c r="A1678">
        <f t="shared" si="86"/>
        <v>1677</v>
      </c>
      <c r="B1678" t="s">
        <v>15</v>
      </c>
      <c r="C1678">
        <f t="shared" si="84"/>
        <v>221</v>
      </c>
      <c r="L1678" t="s">
        <v>16</v>
      </c>
      <c r="N1678" t="str">
        <f t="shared" si="85"/>
        <v>Dawes Rolls Full Document - Chickasaw By Blood - Page 221</v>
      </c>
    </row>
    <row r="1679" spans="1:14">
      <c r="A1679">
        <f t="shared" si="86"/>
        <v>1678</v>
      </c>
      <c r="B1679" t="s">
        <v>15</v>
      </c>
      <c r="C1679">
        <f t="shared" si="84"/>
        <v>221</v>
      </c>
      <c r="L1679" t="s">
        <v>16</v>
      </c>
      <c r="N1679" t="str">
        <f t="shared" si="85"/>
        <v>Dawes Rolls Full Document - Chickasaw By Blood - Page 221</v>
      </c>
    </row>
    <row r="1680" spans="1:14">
      <c r="A1680">
        <f t="shared" si="86"/>
        <v>1679</v>
      </c>
      <c r="B1680" t="s">
        <v>15</v>
      </c>
      <c r="C1680">
        <f t="shared" si="84"/>
        <v>221</v>
      </c>
      <c r="L1680" t="s">
        <v>16</v>
      </c>
      <c r="N1680" t="str">
        <f t="shared" si="85"/>
        <v>Dawes Rolls Full Document - Chickasaw By Blood - Page 221</v>
      </c>
    </row>
    <row r="1681" spans="1:14">
      <c r="A1681">
        <f t="shared" si="86"/>
        <v>1680</v>
      </c>
      <c r="B1681" t="s">
        <v>15</v>
      </c>
      <c r="C1681">
        <f t="shared" si="84"/>
        <v>221</v>
      </c>
      <c r="L1681" t="s">
        <v>16</v>
      </c>
      <c r="N1681" t="str">
        <f t="shared" si="85"/>
        <v>Dawes Rolls Full Document - Chickasaw By Blood - Page 221</v>
      </c>
    </row>
    <row r="1682" spans="1:14">
      <c r="A1682">
        <f t="shared" si="86"/>
        <v>1681</v>
      </c>
      <c r="B1682" t="s">
        <v>15</v>
      </c>
      <c r="C1682">
        <f t="shared" si="84"/>
        <v>221</v>
      </c>
      <c r="L1682" t="s">
        <v>16</v>
      </c>
      <c r="N1682" t="str">
        <f t="shared" si="85"/>
        <v>Dawes Rolls Full Document - Chickasaw By Blood - Page 221</v>
      </c>
    </row>
    <row r="1683" spans="1:14">
      <c r="A1683">
        <f t="shared" si="86"/>
        <v>1682</v>
      </c>
      <c r="B1683" t="s">
        <v>15</v>
      </c>
      <c r="C1683">
        <f t="shared" si="84"/>
        <v>221</v>
      </c>
      <c r="L1683" t="s">
        <v>16</v>
      </c>
      <c r="N1683" t="str">
        <f t="shared" si="85"/>
        <v>Dawes Rolls Full Document - Chickasaw By Blood - Page 221</v>
      </c>
    </row>
    <row r="1684" spans="1:14">
      <c r="A1684">
        <f t="shared" si="86"/>
        <v>1683</v>
      </c>
      <c r="B1684" t="s">
        <v>15</v>
      </c>
      <c r="C1684">
        <f t="shared" si="84"/>
        <v>221</v>
      </c>
      <c r="L1684" t="s">
        <v>16</v>
      </c>
      <c r="N1684" t="str">
        <f t="shared" si="85"/>
        <v>Dawes Rolls Full Document - Chickasaw By Blood - Page 221</v>
      </c>
    </row>
    <row r="1685" spans="1:14">
      <c r="A1685">
        <f t="shared" si="86"/>
        <v>1684</v>
      </c>
      <c r="B1685" t="s">
        <v>15</v>
      </c>
      <c r="C1685">
        <f t="shared" si="84"/>
        <v>221</v>
      </c>
      <c r="L1685" t="s">
        <v>16</v>
      </c>
      <c r="N1685" t="str">
        <f t="shared" si="85"/>
        <v>Dawes Rolls Full Document - Chickasaw By Blood - Page 221</v>
      </c>
    </row>
    <row r="1686" spans="1:14">
      <c r="A1686">
        <f t="shared" si="86"/>
        <v>1685</v>
      </c>
      <c r="B1686" t="s">
        <v>15</v>
      </c>
      <c r="C1686">
        <f t="shared" si="84"/>
        <v>221</v>
      </c>
      <c r="L1686" t="s">
        <v>16</v>
      </c>
      <c r="N1686" t="str">
        <f t="shared" si="85"/>
        <v>Dawes Rolls Full Document - Chickasaw By Blood - Page 221</v>
      </c>
    </row>
    <row r="1687" spans="1:14">
      <c r="A1687">
        <f t="shared" si="86"/>
        <v>1686</v>
      </c>
      <c r="B1687" t="s">
        <v>15</v>
      </c>
      <c r="C1687">
        <f t="shared" si="84"/>
        <v>221</v>
      </c>
      <c r="L1687" t="s">
        <v>16</v>
      </c>
      <c r="N1687" t="str">
        <f t="shared" si="85"/>
        <v>Dawes Rolls Full Document - Chickasaw By Blood - Page 221</v>
      </c>
    </row>
    <row r="1688" spans="1:14">
      <c r="A1688">
        <f t="shared" si="86"/>
        <v>1687</v>
      </c>
      <c r="B1688" t="s">
        <v>15</v>
      </c>
      <c r="C1688">
        <f t="shared" si="84"/>
        <v>221</v>
      </c>
      <c r="L1688" t="s">
        <v>16</v>
      </c>
      <c r="N1688" t="str">
        <f t="shared" si="85"/>
        <v>Dawes Rolls Full Document - Chickasaw By Blood - Page 221</v>
      </c>
    </row>
    <row r="1689" spans="1:14">
      <c r="A1689">
        <f t="shared" si="86"/>
        <v>1688</v>
      </c>
      <c r="B1689" t="s">
        <v>15</v>
      </c>
      <c r="C1689">
        <f t="shared" si="84"/>
        <v>221</v>
      </c>
      <c r="L1689" t="s">
        <v>16</v>
      </c>
      <c r="N1689" t="str">
        <f t="shared" si="85"/>
        <v>Dawes Rolls Full Document - Chickasaw By Blood - Page 221</v>
      </c>
    </row>
    <row r="1690" spans="1:14">
      <c r="A1690">
        <f t="shared" si="86"/>
        <v>1689</v>
      </c>
      <c r="B1690" t="s">
        <v>15</v>
      </c>
      <c r="C1690">
        <f t="shared" si="84"/>
        <v>221</v>
      </c>
      <c r="D1690" t="s">
        <v>46</v>
      </c>
      <c r="E1690" t="s">
        <v>47</v>
      </c>
      <c r="F1690" t="s">
        <v>47</v>
      </c>
      <c r="G1690" t="s">
        <v>47</v>
      </c>
      <c r="H1690">
        <v>-1</v>
      </c>
      <c r="I1690" t="s">
        <v>47</v>
      </c>
      <c r="J1690" t="s">
        <v>47</v>
      </c>
      <c r="K1690" t="s">
        <v>47</v>
      </c>
      <c r="L1690" t="s">
        <v>47</v>
      </c>
      <c r="M1690" t="s">
        <v>47</v>
      </c>
      <c r="N1690" t="str">
        <f t="shared" si="85"/>
        <v>Dawes Rolls Full Document - Chickasaw By Blood - Page 221</v>
      </c>
    </row>
    <row r="1691" spans="1:14">
      <c r="A1691">
        <f t="shared" si="86"/>
        <v>1690</v>
      </c>
      <c r="B1691" t="s">
        <v>15</v>
      </c>
      <c r="C1691">
        <f t="shared" si="84"/>
        <v>221</v>
      </c>
      <c r="L1691" t="s">
        <v>16</v>
      </c>
      <c r="N1691" t="str">
        <f t="shared" si="85"/>
        <v>Dawes Rolls Full Document - Chickasaw By Blood - Page 221</v>
      </c>
    </row>
    <row r="1692" spans="1:14">
      <c r="A1692">
        <f t="shared" si="86"/>
        <v>1691</v>
      </c>
      <c r="B1692" t="s">
        <v>15</v>
      </c>
      <c r="C1692">
        <f t="shared" si="84"/>
        <v>221</v>
      </c>
      <c r="L1692" t="s">
        <v>16</v>
      </c>
      <c r="N1692" t="str">
        <f t="shared" si="85"/>
        <v>Dawes Rolls Full Document - Chickasaw By Blood - Page 221</v>
      </c>
    </row>
    <row r="1693" spans="1:14">
      <c r="A1693">
        <f t="shared" si="86"/>
        <v>1692</v>
      </c>
      <c r="B1693" t="s">
        <v>15</v>
      </c>
      <c r="C1693">
        <f t="shared" si="84"/>
        <v>221</v>
      </c>
      <c r="L1693" t="s">
        <v>16</v>
      </c>
      <c r="N1693" t="str">
        <f t="shared" si="85"/>
        <v>Dawes Rolls Full Document - Chickasaw By Blood - Page 221</v>
      </c>
    </row>
    <row r="1694" spans="1:14">
      <c r="A1694">
        <f t="shared" si="86"/>
        <v>1693</v>
      </c>
      <c r="B1694" t="s">
        <v>15</v>
      </c>
      <c r="C1694">
        <f t="shared" si="84"/>
        <v>221</v>
      </c>
      <c r="L1694" t="s">
        <v>16</v>
      </c>
      <c r="N1694" t="str">
        <f t="shared" si="85"/>
        <v>Dawes Rolls Full Document - Chickasaw By Blood - Page 221</v>
      </c>
    </row>
    <row r="1695" spans="1:14">
      <c r="A1695">
        <f t="shared" si="86"/>
        <v>1694</v>
      </c>
      <c r="B1695" t="s">
        <v>15</v>
      </c>
      <c r="C1695">
        <f t="shared" si="84"/>
        <v>221</v>
      </c>
      <c r="L1695" t="s">
        <v>16</v>
      </c>
      <c r="N1695" t="str">
        <f t="shared" si="85"/>
        <v>Dawes Rolls Full Document - Chickasaw By Blood - Page 221</v>
      </c>
    </row>
    <row r="1696" spans="1:14">
      <c r="A1696">
        <f t="shared" si="86"/>
        <v>1695</v>
      </c>
      <c r="B1696" t="s">
        <v>15</v>
      </c>
      <c r="C1696">
        <f t="shared" si="84"/>
        <v>221</v>
      </c>
      <c r="L1696" t="s">
        <v>16</v>
      </c>
      <c r="N1696" t="str">
        <f t="shared" si="85"/>
        <v>Dawes Rolls Full Document - Chickasaw By Blood - Page 221</v>
      </c>
    </row>
    <row r="1697" spans="1:14">
      <c r="A1697">
        <f t="shared" si="86"/>
        <v>1696</v>
      </c>
      <c r="B1697" t="s">
        <v>15</v>
      </c>
      <c r="C1697">
        <f t="shared" ref="C1697:C1760" si="87">C1696</f>
        <v>221</v>
      </c>
      <c r="L1697" t="s">
        <v>16</v>
      </c>
      <c r="N1697" t="str">
        <f t="shared" ref="N1697:N1760" si="88">N1696</f>
        <v>Dawes Rolls Full Document - Chickasaw By Blood - Page 221</v>
      </c>
    </row>
    <row r="1698" spans="1:14">
      <c r="A1698">
        <f t="shared" si="86"/>
        <v>1697</v>
      </c>
      <c r="B1698" t="s">
        <v>15</v>
      </c>
      <c r="C1698">
        <f t="shared" si="87"/>
        <v>221</v>
      </c>
      <c r="L1698" t="s">
        <v>16</v>
      </c>
      <c r="N1698" t="str">
        <f t="shared" si="88"/>
        <v>Dawes Rolls Full Document - Chickasaw By Blood - Page 221</v>
      </c>
    </row>
    <row r="1699" spans="1:14">
      <c r="A1699">
        <f t="shared" si="86"/>
        <v>1698</v>
      </c>
      <c r="B1699" t="s">
        <v>15</v>
      </c>
      <c r="C1699">
        <f t="shared" si="87"/>
        <v>221</v>
      </c>
      <c r="L1699" t="s">
        <v>16</v>
      </c>
      <c r="N1699" t="str">
        <f t="shared" si="88"/>
        <v>Dawes Rolls Full Document - Chickasaw By Blood - Page 221</v>
      </c>
    </row>
    <row r="1700" spans="1:14">
      <c r="A1700">
        <f t="shared" si="86"/>
        <v>1699</v>
      </c>
      <c r="B1700" t="s">
        <v>15</v>
      </c>
      <c r="C1700">
        <f t="shared" si="87"/>
        <v>221</v>
      </c>
      <c r="L1700" t="s">
        <v>16</v>
      </c>
      <c r="N1700" t="str">
        <f t="shared" si="88"/>
        <v>Dawes Rolls Full Document - Chickasaw By Blood - Page 221</v>
      </c>
    </row>
    <row r="1701" spans="1:14">
      <c r="A1701">
        <f t="shared" si="86"/>
        <v>1700</v>
      </c>
      <c r="B1701" t="s">
        <v>15</v>
      </c>
      <c r="C1701">
        <f t="shared" si="87"/>
        <v>221</v>
      </c>
      <c r="L1701" t="s">
        <v>16</v>
      </c>
      <c r="N1701" t="str">
        <f t="shared" si="88"/>
        <v>Dawes Rolls Full Document - Chickasaw By Blood - Page 221</v>
      </c>
    </row>
    <row r="1702" spans="1:14">
      <c r="A1702">
        <f t="shared" si="86"/>
        <v>1701</v>
      </c>
      <c r="B1702" t="s">
        <v>15</v>
      </c>
      <c r="C1702">
        <f t="shared" si="87"/>
        <v>221</v>
      </c>
      <c r="L1702" t="s">
        <v>16</v>
      </c>
      <c r="N1702" t="str">
        <f t="shared" si="88"/>
        <v>Dawes Rolls Full Document - Chickasaw By Blood - Page 221</v>
      </c>
    </row>
    <row r="1703" spans="1:14">
      <c r="A1703">
        <f t="shared" si="86"/>
        <v>1702</v>
      </c>
      <c r="B1703" t="s">
        <v>15</v>
      </c>
      <c r="C1703">
        <f t="shared" si="87"/>
        <v>221</v>
      </c>
      <c r="L1703" t="s">
        <v>16</v>
      </c>
      <c r="N1703" t="str">
        <f t="shared" si="88"/>
        <v>Dawes Rolls Full Document - Chickasaw By Blood - Page 221</v>
      </c>
    </row>
    <row r="1704" spans="1:14">
      <c r="A1704">
        <f t="shared" si="86"/>
        <v>1703</v>
      </c>
      <c r="B1704" t="s">
        <v>15</v>
      </c>
      <c r="C1704">
        <f t="shared" si="87"/>
        <v>221</v>
      </c>
      <c r="L1704" t="s">
        <v>16</v>
      </c>
      <c r="N1704" t="str">
        <f t="shared" si="88"/>
        <v>Dawes Rolls Full Document - Chickasaw By Blood - Page 221</v>
      </c>
    </row>
    <row r="1705" spans="1:14">
      <c r="A1705">
        <f t="shared" si="86"/>
        <v>1704</v>
      </c>
      <c r="B1705" t="s">
        <v>15</v>
      </c>
      <c r="C1705">
        <f t="shared" si="87"/>
        <v>221</v>
      </c>
      <c r="L1705" t="s">
        <v>16</v>
      </c>
      <c r="N1705" t="str">
        <f t="shared" si="88"/>
        <v>Dawes Rolls Full Document - Chickasaw By Blood - Page 221</v>
      </c>
    </row>
    <row r="1706" spans="1:14">
      <c r="A1706">
        <f t="shared" si="86"/>
        <v>1705</v>
      </c>
      <c r="B1706" t="s">
        <v>15</v>
      </c>
      <c r="C1706">
        <f t="shared" si="87"/>
        <v>221</v>
      </c>
      <c r="L1706" t="s">
        <v>16</v>
      </c>
      <c r="N1706" t="str">
        <f t="shared" si="88"/>
        <v>Dawes Rolls Full Document - Chickasaw By Blood - Page 221</v>
      </c>
    </row>
    <row r="1707" spans="1:14">
      <c r="A1707">
        <f t="shared" si="86"/>
        <v>1706</v>
      </c>
      <c r="B1707" t="s">
        <v>15</v>
      </c>
      <c r="C1707">
        <f t="shared" si="87"/>
        <v>221</v>
      </c>
      <c r="L1707" t="s">
        <v>16</v>
      </c>
      <c r="N1707" t="str">
        <f t="shared" si="88"/>
        <v>Dawes Rolls Full Document - Chickasaw By Blood - Page 221</v>
      </c>
    </row>
    <row r="1708" spans="1:14">
      <c r="A1708">
        <f t="shared" si="86"/>
        <v>1707</v>
      </c>
      <c r="B1708" t="s">
        <v>15</v>
      </c>
      <c r="C1708">
        <f t="shared" si="87"/>
        <v>221</v>
      </c>
      <c r="L1708" t="s">
        <v>16</v>
      </c>
      <c r="N1708" t="str">
        <f t="shared" si="88"/>
        <v>Dawes Rolls Full Document - Chickasaw By Blood - Page 221</v>
      </c>
    </row>
    <row r="1709" spans="1:14">
      <c r="A1709">
        <f t="shared" si="86"/>
        <v>1708</v>
      </c>
      <c r="B1709" t="s">
        <v>15</v>
      </c>
      <c r="C1709">
        <f t="shared" si="87"/>
        <v>221</v>
      </c>
      <c r="D1709" t="s">
        <v>46</v>
      </c>
      <c r="E1709" t="s">
        <v>47</v>
      </c>
      <c r="F1709" t="s">
        <v>47</v>
      </c>
      <c r="G1709" t="s">
        <v>47</v>
      </c>
      <c r="H1709">
        <v>-1</v>
      </c>
      <c r="I1709" t="s">
        <v>47</v>
      </c>
      <c r="J1709" t="s">
        <v>47</v>
      </c>
      <c r="K1709" t="s">
        <v>47</v>
      </c>
      <c r="L1709" t="s">
        <v>47</v>
      </c>
      <c r="M1709" t="s">
        <v>47</v>
      </c>
      <c r="N1709" t="str">
        <f t="shared" si="88"/>
        <v>Dawes Rolls Full Document - Chickasaw By Blood - Page 221</v>
      </c>
    </row>
    <row r="1710" spans="1:14">
      <c r="A1710">
        <f t="shared" si="86"/>
        <v>1709</v>
      </c>
      <c r="B1710" t="s">
        <v>15</v>
      </c>
      <c r="C1710">
        <f t="shared" si="87"/>
        <v>221</v>
      </c>
      <c r="D1710" t="s">
        <v>46</v>
      </c>
      <c r="E1710" t="s">
        <v>47</v>
      </c>
      <c r="F1710" t="s">
        <v>47</v>
      </c>
      <c r="G1710" t="s">
        <v>47</v>
      </c>
      <c r="H1710">
        <v>-1</v>
      </c>
      <c r="I1710" t="s">
        <v>47</v>
      </c>
      <c r="J1710" t="s">
        <v>47</v>
      </c>
      <c r="K1710" t="s">
        <v>47</v>
      </c>
      <c r="L1710" t="s">
        <v>47</v>
      </c>
      <c r="M1710" t="s">
        <v>47</v>
      </c>
      <c r="N1710" t="str">
        <f t="shared" si="88"/>
        <v>Dawes Rolls Full Document - Chickasaw By Blood - Page 221</v>
      </c>
    </row>
    <row r="1711" spans="1:14">
      <c r="A1711">
        <f t="shared" si="86"/>
        <v>1710</v>
      </c>
      <c r="B1711" t="s">
        <v>15</v>
      </c>
      <c r="C1711">
        <f t="shared" si="87"/>
        <v>221</v>
      </c>
      <c r="L1711" t="s">
        <v>16</v>
      </c>
      <c r="N1711" t="str">
        <f t="shared" si="88"/>
        <v>Dawes Rolls Full Document - Chickasaw By Blood - Page 221</v>
      </c>
    </row>
    <row r="1712" spans="1:14">
      <c r="A1712">
        <f t="shared" si="86"/>
        <v>1711</v>
      </c>
      <c r="B1712" t="s">
        <v>15</v>
      </c>
      <c r="C1712">
        <f t="shared" si="87"/>
        <v>221</v>
      </c>
      <c r="L1712" t="s">
        <v>16</v>
      </c>
      <c r="N1712" t="str">
        <f t="shared" si="88"/>
        <v>Dawes Rolls Full Document - Chickasaw By Blood - Page 221</v>
      </c>
    </row>
    <row r="1713" spans="1:14">
      <c r="A1713">
        <f t="shared" si="86"/>
        <v>1712</v>
      </c>
      <c r="B1713" t="s">
        <v>15</v>
      </c>
      <c r="C1713">
        <f t="shared" si="87"/>
        <v>221</v>
      </c>
      <c r="L1713" t="s">
        <v>16</v>
      </c>
      <c r="N1713" t="str">
        <f t="shared" si="88"/>
        <v>Dawes Rolls Full Document - Chickasaw By Blood - Page 221</v>
      </c>
    </row>
    <row r="1714" spans="1:14">
      <c r="A1714">
        <f t="shared" si="86"/>
        <v>1713</v>
      </c>
      <c r="B1714" t="s">
        <v>15</v>
      </c>
      <c r="C1714">
        <f t="shared" si="87"/>
        <v>221</v>
      </c>
      <c r="L1714" t="s">
        <v>16</v>
      </c>
      <c r="N1714" t="str">
        <f t="shared" si="88"/>
        <v>Dawes Rolls Full Document - Chickasaw By Blood - Page 221</v>
      </c>
    </row>
    <row r="1715" spans="1:14">
      <c r="A1715">
        <f t="shared" si="86"/>
        <v>1714</v>
      </c>
      <c r="B1715" t="s">
        <v>15</v>
      </c>
      <c r="C1715">
        <f t="shared" si="87"/>
        <v>221</v>
      </c>
      <c r="L1715" t="s">
        <v>16</v>
      </c>
      <c r="N1715" t="str">
        <f t="shared" si="88"/>
        <v>Dawes Rolls Full Document - Chickasaw By Blood - Page 221</v>
      </c>
    </row>
    <row r="1716" spans="1:14">
      <c r="A1716">
        <f t="shared" si="86"/>
        <v>1715</v>
      </c>
      <c r="B1716" t="s">
        <v>15</v>
      </c>
      <c r="C1716">
        <f t="shared" si="87"/>
        <v>221</v>
      </c>
      <c r="L1716" t="s">
        <v>16</v>
      </c>
      <c r="N1716" t="str">
        <f t="shared" si="88"/>
        <v>Dawes Rolls Full Document - Chickasaw By Blood - Page 221</v>
      </c>
    </row>
    <row r="1717" spans="1:14">
      <c r="A1717">
        <f t="shared" si="86"/>
        <v>1716</v>
      </c>
      <c r="B1717" t="s">
        <v>15</v>
      </c>
      <c r="C1717">
        <f t="shared" si="87"/>
        <v>221</v>
      </c>
      <c r="L1717" t="s">
        <v>16</v>
      </c>
      <c r="N1717" t="str">
        <f t="shared" si="88"/>
        <v>Dawes Rolls Full Document - Chickasaw By Blood - Page 221</v>
      </c>
    </row>
    <row r="1718" spans="1:14">
      <c r="A1718">
        <f t="shared" si="86"/>
        <v>1717</v>
      </c>
      <c r="B1718" t="s">
        <v>15</v>
      </c>
      <c r="C1718">
        <f t="shared" si="87"/>
        <v>221</v>
      </c>
      <c r="L1718" t="s">
        <v>16</v>
      </c>
      <c r="N1718" t="str">
        <f t="shared" si="88"/>
        <v>Dawes Rolls Full Document - Chickasaw By Blood - Page 221</v>
      </c>
    </row>
    <row r="1719" spans="1:14">
      <c r="A1719">
        <f t="shared" si="86"/>
        <v>1718</v>
      </c>
      <c r="B1719" t="s">
        <v>15</v>
      </c>
      <c r="C1719">
        <f t="shared" si="87"/>
        <v>221</v>
      </c>
      <c r="L1719" t="s">
        <v>16</v>
      </c>
      <c r="N1719" t="str">
        <f t="shared" si="88"/>
        <v>Dawes Rolls Full Document - Chickasaw By Blood - Page 221</v>
      </c>
    </row>
    <row r="1720" spans="1:14">
      <c r="A1720">
        <f t="shared" si="86"/>
        <v>1719</v>
      </c>
      <c r="B1720" t="s">
        <v>15</v>
      </c>
      <c r="C1720">
        <f t="shared" si="87"/>
        <v>221</v>
      </c>
      <c r="L1720" t="s">
        <v>16</v>
      </c>
      <c r="N1720" t="str">
        <f t="shared" si="88"/>
        <v>Dawes Rolls Full Document - Chickasaw By Blood - Page 221</v>
      </c>
    </row>
    <row r="1721" spans="1:14">
      <c r="A1721">
        <f t="shared" si="86"/>
        <v>1720</v>
      </c>
      <c r="B1721" t="s">
        <v>15</v>
      </c>
      <c r="C1721">
        <f t="shared" si="87"/>
        <v>221</v>
      </c>
      <c r="L1721" t="s">
        <v>16</v>
      </c>
      <c r="N1721" t="str">
        <f t="shared" si="88"/>
        <v>Dawes Rolls Full Document - Chickasaw By Blood - Page 221</v>
      </c>
    </row>
    <row r="1722" spans="1:14">
      <c r="A1722">
        <f t="shared" si="86"/>
        <v>1721</v>
      </c>
      <c r="B1722" t="s">
        <v>15</v>
      </c>
      <c r="C1722">
        <f t="shared" si="87"/>
        <v>221</v>
      </c>
      <c r="L1722" t="s">
        <v>16</v>
      </c>
      <c r="N1722" t="str">
        <f t="shared" si="88"/>
        <v>Dawes Rolls Full Document - Chickasaw By Blood - Page 221</v>
      </c>
    </row>
    <row r="1723" spans="1:14">
      <c r="A1723">
        <f t="shared" si="86"/>
        <v>1722</v>
      </c>
      <c r="B1723" t="s">
        <v>15</v>
      </c>
      <c r="C1723">
        <f t="shared" si="87"/>
        <v>221</v>
      </c>
      <c r="L1723" t="s">
        <v>16</v>
      </c>
      <c r="N1723" t="str">
        <f t="shared" si="88"/>
        <v>Dawes Rolls Full Document - Chickasaw By Blood - Page 221</v>
      </c>
    </row>
    <row r="1724" spans="1:14">
      <c r="A1724">
        <f t="shared" si="86"/>
        <v>1723</v>
      </c>
      <c r="B1724" t="s">
        <v>15</v>
      </c>
      <c r="C1724">
        <f t="shared" si="87"/>
        <v>221</v>
      </c>
      <c r="L1724" t="s">
        <v>16</v>
      </c>
      <c r="N1724" t="str">
        <f t="shared" si="88"/>
        <v>Dawes Rolls Full Document - Chickasaw By Blood - Page 221</v>
      </c>
    </row>
    <row r="1725" spans="1:14">
      <c r="A1725">
        <f t="shared" si="86"/>
        <v>1724</v>
      </c>
      <c r="B1725" t="s">
        <v>15</v>
      </c>
      <c r="C1725">
        <f t="shared" si="87"/>
        <v>221</v>
      </c>
      <c r="L1725" t="s">
        <v>16</v>
      </c>
      <c r="N1725" t="str">
        <f t="shared" si="88"/>
        <v>Dawes Rolls Full Document - Chickasaw By Blood - Page 221</v>
      </c>
    </row>
    <row r="1726" spans="1:14">
      <c r="A1726">
        <f t="shared" si="86"/>
        <v>1725</v>
      </c>
      <c r="B1726" t="s">
        <v>15</v>
      </c>
      <c r="C1726">
        <f t="shared" si="87"/>
        <v>221</v>
      </c>
      <c r="L1726" t="s">
        <v>16</v>
      </c>
      <c r="N1726" t="str">
        <f t="shared" si="88"/>
        <v>Dawes Rolls Full Document - Chickasaw By Blood - Page 221</v>
      </c>
    </row>
    <row r="1727" spans="1:14">
      <c r="A1727">
        <f t="shared" si="86"/>
        <v>1726</v>
      </c>
      <c r="B1727" t="s">
        <v>15</v>
      </c>
      <c r="C1727">
        <f t="shared" si="87"/>
        <v>221</v>
      </c>
      <c r="L1727" t="s">
        <v>16</v>
      </c>
      <c r="N1727" t="str">
        <f t="shared" si="88"/>
        <v>Dawes Rolls Full Document - Chickasaw By Blood - Page 221</v>
      </c>
    </row>
    <row r="1728" spans="1:14">
      <c r="A1728">
        <f t="shared" si="86"/>
        <v>1727</v>
      </c>
      <c r="B1728" t="s">
        <v>15</v>
      </c>
      <c r="C1728">
        <f t="shared" si="87"/>
        <v>221</v>
      </c>
      <c r="L1728" t="s">
        <v>16</v>
      </c>
      <c r="N1728" t="str">
        <f t="shared" si="88"/>
        <v>Dawes Rolls Full Document - Chickasaw By Blood - Page 221</v>
      </c>
    </row>
    <row r="1729" spans="1:14">
      <c r="A1729">
        <f t="shared" si="86"/>
        <v>1728</v>
      </c>
      <c r="B1729" t="s">
        <v>15</v>
      </c>
      <c r="C1729">
        <f t="shared" si="87"/>
        <v>221</v>
      </c>
      <c r="L1729" t="s">
        <v>16</v>
      </c>
      <c r="N1729" t="str">
        <f t="shared" si="88"/>
        <v>Dawes Rolls Full Document - Chickasaw By Blood - Page 221</v>
      </c>
    </row>
    <row r="1730" spans="1:14">
      <c r="A1730">
        <f t="shared" si="86"/>
        <v>1729</v>
      </c>
      <c r="B1730" t="s">
        <v>15</v>
      </c>
      <c r="C1730">
        <f t="shared" si="87"/>
        <v>221</v>
      </c>
      <c r="L1730" t="s">
        <v>16</v>
      </c>
      <c r="N1730" t="str">
        <f t="shared" si="88"/>
        <v>Dawes Rolls Full Document - Chickasaw By Blood - Page 221</v>
      </c>
    </row>
    <row r="1731" spans="1:14">
      <c r="A1731">
        <f t="shared" si="86"/>
        <v>1730</v>
      </c>
      <c r="B1731" t="s">
        <v>15</v>
      </c>
      <c r="C1731">
        <f t="shared" si="87"/>
        <v>221</v>
      </c>
      <c r="L1731" t="s">
        <v>16</v>
      </c>
      <c r="N1731" t="str">
        <f t="shared" si="88"/>
        <v>Dawes Rolls Full Document - Chickasaw By Blood - Page 221</v>
      </c>
    </row>
    <row r="1732" spans="1:14">
      <c r="A1732">
        <f t="shared" ref="A1732:A1795" si="89">A1731+1</f>
        <v>1731</v>
      </c>
      <c r="B1732" t="s">
        <v>15</v>
      </c>
      <c r="C1732">
        <f t="shared" si="87"/>
        <v>221</v>
      </c>
      <c r="L1732" t="s">
        <v>16</v>
      </c>
      <c r="N1732" t="str">
        <f t="shared" si="88"/>
        <v>Dawes Rolls Full Document - Chickasaw By Blood - Page 221</v>
      </c>
    </row>
    <row r="1733" spans="1:14">
      <c r="A1733">
        <f t="shared" si="89"/>
        <v>1732</v>
      </c>
      <c r="B1733" t="s">
        <v>15</v>
      </c>
      <c r="C1733">
        <f t="shared" si="87"/>
        <v>221</v>
      </c>
      <c r="L1733" t="s">
        <v>16</v>
      </c>
      <c r="N1733" t="str">
        <f t="shared" si="88"/>
        <v>Dawes Rolls Full Document - Chickasaw By Blood - Page 221</v>
      </c>
    </row>
    <row r="1734" spans="1:14">
      <c r="A1734">
        <f t="shared" si="89"/>
        <v>1733</v>
      </c>
      <c r="B1734" t="s">
        <v>15</v>
      </c>
      <c r="C1734">
        <f t="shared" si="87"/>
        <v>221</v>
      </c>
      <c r="L1734" t="s">
        <v>16</v>
      </c>
      <c r="N1734" t="str">
        <f t="shared" si="88"/>
        <v>Dawes Rolls Full Document - Chickasaw By Blood - Page 221</v>
      </c>
    </row>
    <row r="1735" spans="1:14">
      <c r="A1735">
        <f t="shared" si="89"/>
        <v>1734</v>
      </c>
      <c r="B1735" t="s">
        <v>15</v>
      </c>
      <c r="C1735">
        <f t="shared" si="87"/>
        <v>221</v>
      </c>
      <c r="L1735" t="s">
        <v>16</v>
      </c>
      <c r="N1735" t="str">
        <f t="shared" si="88"/>
        <v>Dawes Rolls Full Document - Chickasaw By Blood - Page 221</v>
      </c>
    </row>
    <row r="1736" spans="1:14">
      <c r="A1736">
        <f t="shared" si="89"/>
        <v>1735</v>
      </c>
      <c r="B1736" t="s">
        <v>15</v>
      </c>
      <c r="C1736">
        <f t="shared" si="87"/>
        <v>221</v>
      </c>
      <c r="L1736" t="s">
        <v>16</v>
      </c>
      <c r="N1736" t="str">
        <f t="shared" si="88"/>
        <v>Dawes Rolls Full Document - Chickasaw By Blood - Page 221</v>
      </c>
    </row>
    <row r="1737" spans="1:14">
      <c r="A1737">
        <f t="shared" si="89"/>
        <v>1736</v>
      </c>
      <c r="B1737" t="s">
        <v>15</v>
      </c>
      <c r="C1737">
        <f t="shared" si="87"/>
        <v>221</v>
      </c>
      <c r="L1737" t="s">
        <v>16</v>
      </c>
      <c r="N1737" t="str">
        <f t="shared" si="88"/>
        <v>Dawes Rolls Full Document - Chickasaw By Blood - Page 221</v>
      </c>
    </row>
    <row r="1738" spans="1:14">
      <c r="A1738">
        <f t="shared" si="89"/>
        <v>1737</v>
      </c>
      <c r="B1738" t="s">
        <v>15</v>
      </c>
      <c r="C1738">
        <f t="shared" si="87"/>
        <v>221</v>
      </c>
      <c r="L1738" t="s">
        <v>16</v>
      </c>
      <c r="N1738" t="str">
        <f t="shared" si="88"/>
        <v>Dawes Rolls Full Document - Chickasaw By Blood - Page 221</v>
      </c>
    </row>
    <row r="1739" spans="1:14">
      <c r="A1739">
        <f t="shared" si="89"/>
        <v>1738</v>
      </c>
      <c r="B1739" t="s">
        <v>15</v>
      </c>
      <c r="C1739">
        <f t="shared" si="87"/>
        <v>221</v>
      </c>
      <c r="L1739" t="s">
        <v>16</v>
      </c>
      <c r="N1739" t="str">
        <f t="shared" si="88"/>
        <v>Dawes Rolls Full Document - Chickasaw By Blood - Page 221</v>
      </c>
    </row>
    <row r="1740" spans="1:14">
      <c r="A1740">
        <f t="shared" si="89"/>
        <v>1739</v>
      </c>
      <c r="B1740" t="s">
        <v>15</v>
      </c>
      <c r="C1740">
        <f t="shared" si="87"/>
        <v>221</v>
      </c>
      <c r="L1740" t="s">
        <v>16</v>
      </c>
      <c r="N1740" t="str">
        <f t="shared" si="88"/>
        <v>Dawes Rolls Full Document - Chickasaw By Blood - Page 221</v>
      </c>
    </row>
    <row r="1741" spans="1:14">
      <c r="A1741">
        <f t="shared" si="89"/>
        <v>1740</v>
      </c>
      <c r="B1741" t="s">
        <v>15</v>
      </c>
      <c r="C1741">
        <f t="shared" si="87"/>
        <v>221</v>
      </c>
      <c r="L1741" t="s">
        <v>16</v>
      </c>
      <c r="N1741" t="str">
        <f t="shared" si="88"/>
        <v>Dawes Rolls Full Document - Chickasaw By Blood - Page 221</v>
      </c>
    </row>
    <row r="1742" spans="1:14">
      <c r="A1742">
        <f t="shared" si="89"/>
        <v>1741</v>
      </c>
      <c r="B1742" t="s">
        <v>15</v>
      </c>
      <c r="C1742">
        <f t="shared" si="87"/>
        <v>221</v>
      </c>
      <c r="L1742" t="s">
        <v>16</v>
      </c>
      <c r="N1742" t="str">
        <f t="shared" si="88"/>
        <v>Dawes Rolls Full Document - Chickasaw By Blood - Page 221</v>
      </c>
    </row>
    <row r="1743" spans="1:14">
      <c r="A1743">
        <f t="shared" si="89"/>
        <v>1742</v>
      </c>
      <c r="B1743" t="s">
        <v>15</v>
      </c>
      <c r="C1743">
        <f t="shared" si="87"/>
        <v>221</v>
      </c>
      <c r="L1743" t="s">
        <v>16</v>
      </c>
      <c r="N1743" t="str">
        <f t="shared" si="88"/>
        <v>Dawes Rolls Full Document - Chickasaw By Blood - Page 221</v>
      </c>
    </row>
    <row r="1744" spans="1:14">
      <c r="A1744">
        <f t="shared" si="89"/>
        <v>1743</v>
      </c>
      <c r="B1744" t="s">
        <v>15</v>
      </c>
      <c r="C1744">
        <f t="shared" si="87"/>
        <v>221</v>
      </c>
      <c r="L1744" t="s">
        <v>16</v>
      </c>
      <c r="N1744" t="str">
        <f t="shared" si="88"/>
        <v>Dawes Rolls Full Document - Chickasaw By Blood - Page 221</v>
      </c>
    </row>
    <row r="1745" spans="1:14">
      <c r="A1745">
        <f t="shared" si="89"/>
        <v>1744</v>
      </c>
      <c r="B1745" t="s">
        <v>15</v>
      </c>
      <c r="C1745">
        <f t="shared" si="87"/>
        <v>221</v>
      </c>
      <c r="L1745" t="s">
        <v>16</v>
      </c>
      <c r="N1745" t="str">
        <f t="shared" si="88"/>
        <v>Dawes Rolls Full Document - Chickasaw By Blood - Page 221</v>
      </c>
    </row>
    <row r="1746" spans="1:14">
      <c r="A1746">
        <f t="shared" si="89"/>
        <v>1745</v>
      </c>
      <c r="B1746" t="s">
        <v>15</v>
      </c>
      <c r="C1746">
        <f t="shared" si="87"/>
        <v>221</v>
      </c>
      <c r="L1746" t="s">
        <v>16</v>
      </c>
      <c r="N1746" t="str">
        <f t="shared" si="88"/>
        <v>Dawes Rolls Full Document - Chickasaw By Blood - Page 221</v>
      </c>
    </row>
    <row r="1747" spans="1:14">
      <c r="A1747">
        <f t="shared" si="89"/>
        <v>1746</v>
      </c>
      <c r="B1747" t="s">
        <v>15</v>
      </c>
      <c r="C1747">
        <f t="shared" si="87"/>
        <v>221</v>
      </c>
      <c r="D1747" t="s">
        <v>46</v>
      </c>
      <c r="E1747" t="s">
        <v>47</v>
      </c>
      <c r="F1747" t="s">
        <v>47</v>
      </c>
      <c r="G1747" t="s">
        <v>47</v>
      </c>
      <c r="H1747">
        <v>-1</v>
      </c>
      <c r="I1747" t="s">
        <v>47</v>
      </c>
      <c r="J1747" t="s">
        <v>47</v>
      </c>
      <c r="K1747" t="s">
        <v>47</v>
      </c>
      <c r="L1747" t="s">
        <v>47</v>
      </c>
      <c r="M1747" t="s">
        <v>47</v>
      </c>
      <c r="N1747" t="str">
        <f t="shared" si="88"/>
        <v>Dawes Rolls Full Document - Chickasaw By Blood - Page 221</v>
      </c>
    </row>
    <row r="1748" spans="1:14">
      <c r="A1748">
        <f t="shared" si="89"/>
        <v>1747</v>
      </c>
      <c r="B1748" t="s">
        <v>15</v>
      </c>
      <c r="C1748">
        <f t="shared" si="87"/>
        <v>221</v>
      </c>
      <c r="L1748" t="s">
        <v>16</v>
      </c>
      <c r="N1748" t="str">
        <f t="shared" si="88"/>
        <v>Dawes Rolls Full Document - Chickasaw By Blood - Page 221</v>
      </c>
    </row>
    <row r="1749" spans="1:14">
      <c r="A1749">
        <f t="shared" si="89"/>
        <v>1748</v>
      </c>
      <c r="B1749" t="s">
        <v>15</v>
      </c>
      <c r="C1749">
        <f t="shared" si="87"/>
        <v>221</v>
      </c>
      <c r="L1749" t="s">
        <v>16</v>
      </c>
      <c r="N1749" t="str">
        <f t="shared" si="88"/>
        <v>Dawes Rolls Full Document - Chickasaw By Blood - Page 221</v>
      </c>
    </row>
    <row r="1750" spans="1:14">
      <c r="A1750">
        <f t="shared" si="89"/>
        <v>1749</v>
      </c>
      <c r="B1750" t="s">
        <v>15</v>
      </c>
      <c r="C1750">
        <f t="shared" si="87"/>
        <v>221</v>
      </c>
      <c r="L1750" t="s">
        <v>16</v>
      </c>
      <c r="N1750" t="str">
        <f t="shared" si="88"/>
        <v>Dawes Rolls Full Document - Chickasaw By Blood - Page 221</v>
      </c>
    </row>
    <row r="1751" spans="1:14">
      <c r="A1751">
        <f t="shared" si="89"/>
        <v>1750</v>
      </c>
      <c r="B1751" t="s">
        <v>15</v>
      </c>
      <c r="C1751">
        <f t="shared" si="87"/>
        <v>221</v>
      </c>
      <c r="L1751" t="s">
        <v>16</v>
      </c>
      <c r="N1751" t="str">
        <f t="shared" si="88"/>
        <v>Dawes Rolls Full Document - Chickasaw By Blood - Page 221</v>
      </c>
    </row>
    <row r="1752" spans="1:14">
      <c r="A1752">
        <f t="shared" si="89"/>
        <v>1751</v>
      </c>
      <c r="B1752" t="s">
        <v>15</v>
      </c>
      <c r="C1752">
        <f t="shared" si="87"/>
        <v>221</v>
      </c>
      <c r="L1752" t="s">
        <v>16</v>
      </c>
      <c r="N1752" t="str">
        <f t="shared" si="88"/>
        <v>Dawes Rolls Full Document - Chickasaw By Blood - Page 221</v>
      </c>
    </row>
    <row r="1753" spans="1:14">
      <c r="A1753">
        <f t="shared" si="89"/>
        <v>1752</v>
      </c>
      <c r="B1753" t="s">
        <v>15</v>
      </c>
      <c r="C1753">
        <f t="shared" si="87"/>
        <v>221</v>
      </c>
      <c r="L1753" t="s">
        <v>16</v>
      </c>
      <c r="N1753" t="str">
        <f t="shared" si="88"/>
        <v>Dawes Rolls Full Document - Chickasaw By Blood - Page 221</v>
      </c>
    </row>
    <row r="1754" spans="1:14">
      <c r="A1754">
        <f t="shared" si="89"/>
        <v>1753</v>
      </c>
      <c r="B1754" t="s">
        <v>15</v>
      </c>
      <c r="C1754">
        <f t="shared" si="87"/>
        <v>221</v>
      </c>
      <c r="L1754" t="s">
        <v>16</v>
      </c>
      <c r="N1754" t="str">
        <f t="shared" si="88"/>
        <v>Dawes Rolls Full Document - Chickasaw By Blood - Page 221</v>
      </c>
    </row>
    <row r="1755" spans="1:14">
      <c r="A1755">
        <f t="shared" si="89"/>
        <v>1754</v>
      </c>
      <c r="B1755" t="s">
        <v>15</v>
      </c>
      <c r="C1755">
        <f t="shared" si="87"/>
        <v>221</v>
      </c>
      <c r="L1755" t="s">
        <v>16</v>
      </c>
      <c r="N1755" t="str">
        <f t="shared" si="88"/>
        <v>Dawes Rolls Full Document - Chickasaw By Blood - Page 221</v>
      </c>
    </row>
    <row r="1756" spans="1:14">
      <c r="A1756">
        <f t="shared" si="89"/>
        <v>1755</v>
      </c>
      <c r="B1756" t="s">
        <v>15</v>
      </c>
      <c r="C1756">
        <f t="shared" si="87"/>
        <v>221</v>
      </c>
      <c r="L1756" t="s">
        <v>16</v>
      </c>
      <c r="N1756" t="str">
        <f t="shared" si="88"/>
        <v>Dawes Rolls Full Document - Chickasaw By Blood - Page 221</v>
      </c>
    </row>
    <row r="1757" spans="1:14">
      <c r="A1757">
        <f t="shared" si="89"/>
        <v>1756</v>
      </c>
      <c r="B1757" t="s">
        <v>15</v>
      </c>
      <c r="C1757">
        <f t="shared" si="87"/>
        <v>221</v>
      </c>
      <c r="L1757" t="s">
        <v>16</v>
      </c>
      <c r="N1757" t="str">
        <f t="shared" si="88"/>
        <v>Dawes Rolls Full Document - Chickasaw By Blood - Page 221</v>
      </c>
    </row>
    <row r="1758" spans="1:14">
      <c r="A1758">
        <f t="shared" si="89"/>
        <v>1757</v>
      </c>
      <c r="B1758" t="s">
        <v>15</v>
      </c>
      <c r="C1758">
        <f t="shared" si="87"/>
        <v>221</v>
      </c>
      <c r="L1758" t="s">
        <v>16</v>
      </c>
      <c r="N1758" t="str">
        <f t="shared" si="88"/>
        <v>Dawes Rolls Full Document - Chickasaw By Blood - Page 221</v>
      </c>
    </row>
    <row r="1759" spans="1:14">
      <c r="A1759">
        <f t="shared" si="89"/>
        <v>1758</v>
      </c>
      <c r="B1759" t="s">
        <v>15</v>
      </c>
      <c r="C1759">
        <f t="shared" si="87"/>
        <v>221</v>
      </c>
      <c r="L1759" t="s">
        <v>16</v>
      </c>
      <c r="N1759" t="str">
        <f t="shared" si="88"/>
        <v>Dawes Rolls Full Document - Chickasaw By Blood - Page 221</v>
      </c>
    </row>
    <row r="1760" spans="1:14">
      <c r="A1760">
        <f t="shared" si="89"/>
        <v>1759</v>
      </c>
      <c r="B1760" t="s">
        <v>15</v>
      </c>
      <c r="C1760">
        <f t="shared" si="87"/>
        <v>221</v>
      </c>
      <c r="L1760" t="s">
        <v>16</v>
      </c>
      <c r="N1760" t="str">
        <f t="shared" si="88"/>
        <v>Dawes Rolls Full Document - Chickasaw By Blood - Page 221</v>
      </c>
    </row>
    <row r="1761" spans="1:14">
      <c r="A1761">
        <f t="shared" si="89"/>
        <v>1760</v>
      </c>
      <c r="B1761" t="s">
        <v>15</v>
      </c>
      <c r="C1761">
        <f t="shared" ref="C1761:C1800" si="90">C1760</f>
        <v>221</v>
      </c>
      <c r="L1761" t="s">
        <v>16</v>
      </c>
      <c r="N1761" t="str">
        <f t="shared" ref="N1761:N1800" si="91">N1760</f>
        <v>Dawes Rolls Full Document - Chickasaw By Blood - Page 221</v>
      </c>
    </row>
    <row r="1762" spans="1:14">
      <c r="A1762">
        <f t="shared" si="89"/>
        <v>1761</v>
      </c>
      <c r="B1762" t="s">
        <v>15</v>
      </c>
      <c r="C1762">
        <f t="shared" si="90"/>
        <v>221</v>
      </c>
      <c r="L1762" t="s">
        <v>16</v>
      </c>
      <c r="N1762" t="str">
        <f t="shared" si="91"/>
        <v>Dawes Rolls Full Document - Chickasaw By Blood - Page 221</v>
      </c>
    </row>
    <row r="1763" spans="1:14">
      <c r="A1763">
        <f t="shared" si="89"/>
        <v>1762</v>
      </c>
      <c r="B1763" t="s">
        <v>15</v>
      </c>
      <c r="C1763">
        <f t="shared" si="90"/>
        <v>221</v>
      </c>
      <c r="L1763" t="s">
        <v>16</v>
      </c>
      <c r="N1763" t="str">
        <f t="shared" si="91"/>
        <v>Dawes Rolls Full Document - Chickasaw By Blood - Page 221</v>
      </c>
    </row>
    <row r="1764" spans="1:14">
      <c r="A1764">
        <f t="shared" si="89"/>
        <v>1763</v>
      </c>
      <c r="B1764" t="s">
        <v>15</v>
      </c>
      <c r="C1764">
        <f t="shared" si="90"/>
        <v>221</v>
      </c>
      <c r="D1764" t="s">
        <v>46</v>
      </c>
      <c r="E1764" t="s">
        <v>47</v>
      </c>
      <c r="F1764" t="s">
        <v>47</v>
      </c>
      <c r="G1764" t="s">
        <v>47</v>
      </c>
      <c r="H1764">
        <v>-1</v>
      </c>
      <c r="I1764" t="s">
        <v>47</v>
      </c>
      <c r="J1764" t="s">
        <v>47</v>
      </c>
      <c r="K1764" t="s">
        <v>47</v>
      </c>
      <c r="L1764" t="s">
        <v>47</v>
      </c>
      <c r="M1764" t="s">
        <v>47</v>
      </c>
      <c r="N1764" t="str">
        <f t="shared" si="91"/>
        <v>Dawes Rolls Full Document - Chickasaw By Blood - Page 221</v>
      </c>
    </row>
    <row r="1765" spans="1:14">
      <c r="A1765">
        <f t="shared" si="89"/>
        <v>1764</v>
      </c>
      <c r="B1765" t="s">
        <v>15</v>
      </c>
      <c r="C1765">
        <f t="shared" si="90"/>
        <v>221</v>
      </c>
      <c r="L1765" t="s">
        <v>16</v>
      </c>
      <c r="N1765" t="str">
        <f t="shared" si="91"/>
        <v>Dawes Rolls Full Document - Chickasaw By Blood - Page 221</v>
      </c>
    </row>
    <row r="1766" spans="1:14">
      <c r="A1766">
        <f t="shared" si="89"/>
        <v>1765</v>
      </c>
      <c r="B1766" t="s">
        <v>15</v>
      </c>
      <c r="C1766">
        <f t="shared" si="90"/>
        <v>221</v>
      </c>
      <c r="L1766" t="s">
        <v>16</v>
      </c>
      <c r="N1766" t="str">
        <f t="shared" si="91"/>
        <v>Dawes Rolls Full Document - Chickasaw By Blood - Page 221</v>
      </c>
    </row>
    <row r="1767" spans="1:14">
      <c r="A1767">
        <f t="shared" si="89"/>
        <v>1766</v>
      </c>
      <c r="B1767" t="s">
        <v>15</v>
      </c>
      <c r="C1767">
        <f t="shared" si="90"/>
        <v>221</v>
      </c>
      <c r="L1767" t="s">
        <v>16</v>
      </c>
      <c r="N1767" t="str">
        <f t="shared" si="91"/>
        <v>Dawes Rolls Full Document - Chickasaw By Blood - Page 221</v>
      </c>
    </row>
    <row r="1768" spans="1:14">
      <c r="A1768">
        <f t="shared" si="89"/>
        <v>1767</v>
      </c>
      <c r="B1768" t="s">
        <v>15</v>
      </c>
      <c r="C1768">
        <f t="shared" si="90"/>
        <v>221</v>
      </c>
      <c r="L1768" t="s">
        <v>16</v>
      </c>
      <c r="N1768" t="str">
        <f t="shared" si="91"/>
        <v>Dawes Rolls Full Document - Chickasaw By Blood - Page 221</v>
      </c>
    </row>
    <row r="1769" spans="1:14">
      <c r="A1769">
        <f t="shared" si="89"/>
        <v>1768</v>
      </c>
      <c r="B1769" t="s">
        <v>15</v>
      </c>
      <c r="C1769">
        <f t="shared" si="90"/>
        <v>221</v>
      </c>
      <c r="L1769" t="s">
        <v>16</v>
      </c>
      <c r="N1769" t="str">
        <f t="shared" si="91"/>
        <v>Dawes Rolls Full Document - Chickasaw By Blood - Page 221</v>
      </c>
    </row>
    <row r="1770" spans="1:14">
      <c r="A1770">
        <f t="shared" si="89"/>
        <v>1769</v>
      </c>
      <c r="B1770" t="s">
        <v>15</v>
      </c>
      <c r="C1770">
        <f t="shared" si="90"/>
        <v>221</v>
      </c>
      <c r="L1770" t="s">
        <v>16</v>
      </c>
      <c r="N1770" t="str">
        <f t="shared" si="91"/>
        <v>Dawes Rolls Full Document - Chickasaw By Blood - Page 221</v>
      </c>
    </row>
    <row r="1771" spans="1:14">
      <c r="A1771">
        <f t="shared" si="89"/>
        <v>1770</v>
      </c>
      <c r="B1771" t="s">
        <v>15</v>
      </c>
      <c r="C1771">
        <f t="shared" si="90"/>
        <v>221</v>
      </c>
      <c r="L1771" t="s">
        <v>16</v>
      </c>
      <c r="N1771" t="str">
        <f t="shared" si="91"/>
        <v>Dawes Rolls Full Document - Chickasaw By Blood - Page 221</v>
      </c>
    </row>
    <row r="1772" spans="1:14">
      <c r="A1772">
        <f t="shared" si="89"/>
        <v>1771</v>
      </c>
      <c r="B1772" t="s">
        <v>15</v>
      </c>
      <c r="C1772">
        <f t="shared" si="90"/>
        <v>221</v>
      </c>
      <c r="L1772" t="s">
        <v>16</v>
      </c>
      <c r="N1772" t="str">
        <f t="shared" si="91"/>
        <v>Dawes Rolls Full Document - Chickasaw By Blood - Page 221</v>
      </c>
    </row>
    <row r="1773" spans="1:14">
      <c r="A1773">
        <f t="shared" si="89"/>
        <v>1772</v>
      </c>
      <c r="B1773" t="s">
        <v>15</v>
      </c>
      <c r="C1773">
        <f t="shared" si="90"/>
        <v>221</v>
      </c>
      <c r="L1773" t="s">
        <v>16</v>
      </c>
      <c r="N1773" t="str">
        <f t="shared" si="91"/>
        <v>Dawes Rolls Full Document - Chickasaw By Blood - Page 221</v>
      </c>
    </row>
    <row r="1774" spans="1:14">
      <c r="A1774">
        <f t="shared" si="89"/>
        <v>1773</v>
      </c>
      <c r="B1774" t="s">
        <v>15</v>
      </c>
      <c r="C1774">
        <f t="shared" si="90"/>
        <v>221</v>
      </c>
      <c r="L1774" t="s">
        <v>16</v>
      </c>
      <c r="N1774" t="str">
        <f t="shared" si="91"/>
        <v>Dawes Rolls Full Document - Chickasaw By Blood - Page 221</v>
      </c>
    </row>
    <row r="1775" spans="1:14">
      <c r="A1775">
        <f t="shared" si="89"/>
        <v>1774</v>
      </c>
      <c r="B1775" t="s">
        <v>15</v>
      </c>
      <c r="C1775">
        <f t="shared" si="90"/>
        <v>221</v>
      </c>
      <c r="L1775" t="s">
        <v>16</v>
      </c>
      <c r="N1775" t="str">
        <f t="shared" si="91"/>
        <v>Dawes Rolls Full Document - Chickasaw By Blood - Page 221</v>
      </c>
    </row>
    <row r="1776" spans="1:14">
      <c r="A1776">
        <f t="shared" si="89"/>
        <v>1775</v>
      </c>
      <c r="B1776" t="s">
        <v>15</v>
      </c>
      <c r="C1776">
        <f t="shared" si="90"/>
        <v>221</v>
      </c>
      <c r="L1776" t="s">
        <v>16</v>
      </c>
      <c r="N1776" t="str">
        <f t="shared" si="91"/>
        <v>Dawes Rolls Full Document - Chickasaw By Blood - Page 221</v>
      </c>
    </row>
    <row r="1777" spans="1:14">
      <c r="A1777">
        <f t="shared" si="89"/>
        <v>1776</v>
      </c>
      <c r="B1777" t="s">
        <v>15</v>
      </c>
      <c r="C1777">
        <f t="shared" si="90"/>
        <v>221</v>
      </c>
      <c r="L1777" t="s">
        <v>16</v>
      </c>
      <c r="N1777" t="str">
        <f t="shared" si="91"/>
        <v>Dawes Rolls Full Document - Chickasaw By Blood - Page 221</v>
      </c>
    </row>
    <row r="1778" spans="1:14">
      <c r="A1778">
        <f t="shared" si="89"/>
        <v>1777</v>
      </c>
      <c r="B1778" t="s">
        <v>15</v>
      </c>
      <c r="C1778">
        <f t="shared" si="90"/>
        <v>221</v>
      </c>
      <c r="D1778" t="s">
        <v>46</v>
      </c>
      <c r="E1778" t="s">
        <v>47</v>
      </c>
      <c r="F1778" t="s">
        <v>47</v>
      </c>
      <c r="G1778" t="s">
        <v>47</v>
      </c>
      <c r="H1778">
        <v>-1</v>
      </c>
      <c r="I1778" t="s">
        <v>47</v>
      </c>
      <c r="J1778" t="s">
        <v>47</v>
      </c>
      <c r="K1778" t="s">
        <v>47</v>
      </c>
      <c r="L1778" t="s">
        <v>47</v>
      </c>
      <c r="M1778" t="s">
        <v>47</v>
      </c>
      <c r="N1778" t="str">
        <f t="shared" si="91"/>
        <v>Dawes Rolls Full Document - Chickasaw By Blood - Page 221</v>
      </c>
    </row>
    <row r="1779" spans="1:14">
      <c r="A1779">
        <f t="shared" si="89"/>
        <v>1778</v>
      </c>
      <c r="B1779" t="s">
        <v>15</v>
      </c>
      <c r="C1779">
        <f t="shared" si="90"/>
        <v>221</v>
      </c>
      <c r="L1779" t="s">
        <v>16</v>
      </c>
      <c r="N1779" t="str">
        <f t="shared" si="91"/>
        <v>Dawes Rolls Full Document - Chickasaw By Blood - Page 221</v>
      </c>
    </row>
    <row r="1780" spans="1:14">
      <c r="A1780">
        <f t="shared" si="89"/>
        <v>1779</v>
      </c>
      <c r="B1780" t="s">
        <v>15</v>
      </c>
      <c r="C1780">
        <f t="shared" si="90"/>
        <v>221</v>
      </c>
      <c r="L1780" t="s">
        <v>16</v>
      </c>
      <c r="N1780" t="str">
        <f t="shared" si="91"/>
        <v>Dawes Rolls Full Document - Chickasaw By Blood - Page 221</v>
      </c>
    </row>
    <row r="1781" spans="1:14">
      <c r="A1781">
        <f t="shared" si="89"/>
        <v>1780</v>
      </c>
      <c r="B1781" t="s">
        <v>15</v>
      </c>
      <c r="C1781">
        <f t="shared" si="90"/>
        <v>221</v>
      </c>
      <c r="L1781" t="s">
        <v>16</v>
      </c>
      <c r="N1781" t="str">
        <f t="shared" si="91"/>
        <v>Dawes Rolls Full Document - Chickasaw By Blood - Page 221</v>
      </c>
    </row>
    <row r="1782" spans="1:14">
      <c r="A1782">
        <f t="shared" si="89"/>
        <v>1781</v>
      </c>
      <c r="B1782" t="s">
        <v>15</v>
      </c>
      <c r="C1782">
        <f t="shared" si="90"/>
        <v>221</v>
      </c>
      <c r="L1782" t="s">
        <v>16</v>
      </c>
      <c r="N1782" t="str">
        <f t="shared" si="91"/>
        <v>Dawes Rolls Full Document - Chickasaw By Blood - Page 221</v>
      </c>
    </row>
    <row r="1783" spans="1:14">
      <c r="A1783">
        <f t="shared" si="89"/>
        <v>1782</v>
      </c>
      <c r="B1783" t="s">
        <v>15</v>
      </c>
      <c r="C1783">
        <f t="shared" si="90"/>
        <v>221</v>
      </c>
      <c r="L1783" t="s">
        <v>16</v>
      </c>
      <c r="N1783" t="str">
        <f t="shared" si="91"/>
        <v>Dawes Rolls Full Document - Chickasaw By Blood - Page 221</v>
      </c>
    </row>
    <row r="1784" spans="1:14">
      <c r="A1784">
        <f t="shared" si="89"/>
        <v>1783</v>
      </c>
      <c r="B1784" t="s">
        <v>15</v>
      </c>
      <c r="C1784">
        <f t="shared" si="90"/>
        <v>221</v>
      </c>
      <c r="L1784" t="s">
        <v>16</v>
      </c>
      <c r="N1784" t="str">
        <f t="shared" si="91"/>
        <v>Dawes Rolls Full Document - Chickasaw By Blood - Page 221</v>
      </c>
    </row>
    <row r="1785" spans="1:14">
      <c r="A1785">
        <f t="shared" si="89"/>
        <v>1784</v>
      </c>
      <c r="B1785" t="s">
        <v>15</v>
      </c>
      <c r="C1785">
        <f t="shared" si="90"/>
        <v>221</v>
      </c>
      <c r="L1785" t="s">
        <v>16</v>
      </c>
      <c r="N1785" t="str">
        <f t="shared" si="91"/>
        <v>Dawes Rolls Full Document - Chickasaw By Blood - Page 221</v>
      </c>
    </row>
    <row r="1786" spans="1:14">
      <c r="A1786">
        <f t="shared" si="89"/>
        <v>1785</v>
      </c>
      <c r="B1786" t="s">
        <v>15</v>
      </c>
      <c r="C1786">
        <f t="shared" si="90"/>
        <v>221</v>
      </c>
      <c r="L1786" t="s">
        <v>16</v>
      </c>
      <c r="N1786" t="str">
        <f t="shared" si="91"/>
        <v>Dawes Rolls Full Document - Chickasaw By Blood - Page 221</v>
      </c>
    </row>
    <row r="1787" spans="1:14">
      <c r="A1787">
        <f t="shared" si="89"/>
        <v>1786</v>
      </c>
      <c r="B1787" t="s">
        <v>15</v>
      </c>
      <c r="C1787">
        <f t="shared" si="90"/>
        <v>221</v>
      </c>
      <c r="L1787" t="s">
        <v>16</v>
      </c>
      <c r="N1787" t="str">
        <f t="shared" si="91"/>
        <v>Dawes Rolls Full Document - Chickasaw By Blood - Page 221</v>
      </c>
    </row>
    <row r="1788" spans="1:14">
      <c r="A1788">
        <f t="shared" si="89"/>
        <v>1787</v>
      </c>
      <c r="B1788" t="s">
        <v>15</v>
      </c>
      <c r="C1788">
        <f t="shared" si="90"/>
        <v>221</v>
      </c>
      <c r="L1788" t="s">
        <v>16</v>
      </c>
      <c r="N1788" t="str">
        <f t="shared" si="91"/>
        <v>Dawes Rolls Full Document - Chickasaw By Blood - Page 221</v>
      </c>
    </row>
    <row r="1789" spans="1:14">
      <c r="A1789">
        <f t="shared" si="89"/>
        <v>1788</v>
      </c>
      <c r="B1789" t="s">
        <v>15</v>
      </c>
      <c r="C1789">
        <f t="shared" si="90"/>
        <v>221</v>
      </c>
      <c r="L1789" t="s">
        <v>16</v>
      </c>
      <c r="N1789" t="str">
        <f t="shared" si="91"/>
        <v>Dawes Rolls Full Document - Chickasaw By Blood - Page 221</v>
      </c>
    </row>
    <row r="1790" spans="1:14">
      <c r="A1790">
        <f t="shared" si="89"/>
        <v>1789</v>
      </c>
      <c r="B1790" t="s">
        <v>15</v>
      </c>
      <c r="C1790">
        <f t="shared" si="90"/>
        <v>221</v>
      </c>
      <c r="L1790" t="s">
        <v>16</v>
      </c>
      <c r="N1790" t="str">
        <f t="shared" si="91"/>
        <v>Dawes Rolls Full Document - Chickasaw By Blood - Page 221</v>
      </c>
    </row>
    <row r="1791" spans="1:14">
      <c r="A1791">
        <f t="shared" si="89"/>
        <v>1790</v>
      </c>
      <c r="B1791" t="s">
        <v>15</v>
      </c>
      <c r="C1791">
        <f t="shared" si="90"/>
        <v>221</v>
      </c>
      <c r="L1791" t="s">
        <v>16</v>
      </c>
      <c r="N1791" t="str">
        <f t="shared" si="91"/>
        <v>Dawes Rolls Full Document - Chickasaw By Blood - Page 221</v>
      </c>
    </row>
    <row r="1792" spans="1:14">
      <c r="A1792">
        <f t="shared" si="89"/>
        <v>1791</v>
      </c>
      <c r="B1792" t="s">
        <v>15</v>
      </c>
      <c r="C1792">
        <f t="shared" si="90"/>
        <v>221</v>
      </c>
      <c r="L1792" t="s">
        <v>16</v>
      </c>
      <c r="N1792" t="str">
        <f t="shared" si="91"/>
        <v>Dawes Rolls Full Document - Chickasaw By Blood - Page 221</v>
      </c>
    </row>
    <row r="1793" spans="1:14">
      <c r="A1793">
        <f t="shared" si="89"/>
        <v>1792</v>
      </c>
      <c r="B1793" t="s">
        <v>15</v>
      </c>
      <c r="C1793">
        <f t="shared" si="90"/>
        <v>221</v>
      </c>
      <c r="L1793" t="s">
        <v>16</v>
      </c>
      <c r="N1793" t="str">
        <f t="shared" si="91"/>
        <v>Dawes Rolls Full Document - Chickasaw By Blood - Page 221</v>
      </c>
    </row>
    <row r="1794" spans="1:14">
      <c r="A1794">
        <f t="shared" si="89"/>
        <v>1793</v>
      </c>
      <c r="B1794" t="s">
        <v>15</v>
      </c>
      <c r="C1794">
        <f t="shared" si="90"/>
        <v>221</v>
      </c>
      <c r="L1794" t="s">
        <v>16</v>
      </c>
      <c r="N1794" t="str">
        <f t="shared" si="91"/>
        <v>Dawes Rolls Full Document - Chickasaw By Blood - Page 221</v>
      </c>
    </row>
    <row r="1795" spans="1:14">
      <c r="A1795">
        <f t="shared" si="89"/>
        <v>1794</v>
      </c>
      <c r="B1795" t="s">
        <v>15</v>
      </c>
      <c r="C1795">
        <f t="shared" si="90"/>
        <v>221</v>
      </c>
      <c r="L1795" t="s">
        <v>16</v>
      </c>
      <c r="N1795" t="str">
        <f t="shared" si="91"/>
        <v>Dawes Rolls Full Document - Chickasaw By Blood - Page 221</v>
      </c>
    </row>
    <row r="1796" spans="1:14">
      <c r="A1796">
        <f t="shared" ref="A1796:A1859" si="92">A1795+1</f>
        <v>1795</v>
      </c>
      <c r="B1796" t="s">
        <v>15</v>
      </c>
      <c r="C1796">
        <f t="shared" si="90"/>
        <v>221</v>
      </c>
      <c r="L1796" t="s">
        <v>16</v>
      </c>
      <c r="N1796" t="str">
        <f t="shared" si="91"/>
        <v>Dawes Rolls Full Document - Chickasaw By Blood - Page 221</v>
      </c>
    </row>
    <row r="1797" spans="1:14">
      <c r="A1797">
        <f t="shared" si="92"/>
        <v>1796</v>
      </c>
      <c r="B1797" t="s">
        <v>15</v>
      </c>
      <c r="C1797">
        <f t="shared" si="90"/>
        <v>221</v>
      </c>
      <c r="L1797" t="s">
        <v>16</v>
      </c>
      <c r="N1797" t="str">
        <f t="shared" si="91"/>
        <v>Dawes Rolls Full Document - Chickasaw By Blood - Page 221</v>
      </c>
    </row>
    <row r="1798" spans="1:14">
      <c r="A1798">
        <f t="shared" si="92"/>
        <v>1797</v>
      </c>
      <c r="B1798" t="s">
        <v>15</v>
      </c>
      <c r="C1798">
        <f t="shared" si="90"/>
        <v>221</v>
      </c>
      <c r="D1798" t="s">
        <v>46</v>
      </c>
      <c r="E1798" t="s">
        <v>47</v>
      </c>
      <c r="F1798" t="s">
        <v>47</v>
      </c>
      <c r="G1798" t="s">
        <v>47</v>
      </c>
      <c r="H1798">
        <v>-1</v>
      </c>
      <c r="I1798" t="s">
        <v>47</v>
      </c>
      <c r="J1798" t="s">
        <v>47</v>
      </c>
      <c r="K1798" t="s">
        <v>47</v>
      </c>
      <c r="L1798" t="s">
        <v>47</v>
      </c>
      <c r="M1798" t="s">
        <v>47</v>
      </c>
      <c r="N1798" t="str">
        <f t="shared" si="91"/>
        <v>Dawes Rolls Full Document - Chickasaw By Blood - Page 221</v>
      </c>
    </row>
    <row r="1799" spans="1:14">
      <c r="A1799">
        <f t="shared" si="92"/>
        <v>1798</v>
      </c>
      <c r="B1799" t="s">
        <v>15</v>
      </c>
      <c r="C1799">
        <f t="shared" si="90"/>
        <v>221</v>
      </c>
      <c r="L1799" t="s">
        <v>16</v>
      </c>
      <c r="N1799" t="str">
        <f t="shared" si="91"/>
        <v>Dawes Rolls Full Document - Chickasaw By Blood - Page 221</v>
      </c>
    </row>
    <row r="1800" spans="1:14">
      <c r="A1800">
        <f t="shared" si="92"/>
        <v>1799</v>
      </c>
      <c r="B1800" t="s">
        <v>15</v>
      </c>
      <c r="C1800">
        <f t="shared" si="90"/>
        <v>221</v>
      </c>
      <c r="L1800" t="s">
        <v>16</v>
      </c>
      <c r="N1800" t="str">
        <f t="shared" si="91"/>
        <v>Dawes Rolls Full Document - Chickasaw By Blood - Page 221</v>
      </c>
    </row>
    <row r="1801" spans="1:14">
      <c r="A1801">
        <f t="shared" si="92"/>
        <v>1800</v>
      </c>
      <c r="B1801" t="s">
        <v>15</v>
      </c>
      <c r="C1801">
        <v>222</v>
      </c>
      <c r="L1801" t="s">
        <v>16</v>
      </c>
      <c r="N1801" t="s">
        <v>28</v>
      </c>
    </row>
    <row r="1802" spans="1:14">
      <c r="A1802">
        <f t="shared" si="92"/>
        <v>1801</v>
      </c>
      <c r="B1802" t="s">
        <v>15</v>
      </c>
      <c r="C1802">
        <f>C1801</f>
        <v>222</v>
      </c>
      <c r="L1802" t="s">
        <v>16</v>
      </c>
      <c r="N1802" t="str">
        <f>N1801</f>
        <v>Dawes Rolls Full Document - Chickasaw By Blood - Page 222</v>
      </c>
    </row>
    <row r="1803" spans="1:14">
      <c r="A1803">
        <f t="shared" si="92"/>
        <v>1802</v>
      </c>
      <c r="B1803" t="s">
        <v>15</v>
      </c>
      <c r="C1803">
        <f t="shared" ref="C1803:C1866" si="93">C1802</f>
        <v>222</v>
      </c>
      <c r="L1803" t="s">
        <v>16</v>
      </c>
      <c r="N1803" t="str">
        <f t="shared" ref="N1803:N1866" si="94">N1802</f>
        <v>Dawes Rolls Full Document - Chickasaw By Blood - Page 222</v>
      </c>
    </row>
    <row r="1804" spans="1:14">
      <c r="A1804">
        <f t="shared" si="92"/>
        <v>1803</v>
      </c>
      <c r="B1804" t="s">
        <v>15</v>
      </c>
      <c r="C1804">
        <f t="shared" si="93"/>
        <v>222</v>
      </c>
      <c r="L1804" t="s">
        <v>16</v>
      </c>
      <c r="N1804" t="str">
        <f t="shared" si="94"/>
        <v>Dawes Rolls Full Document - Chickasaw By Blood - Page 222</v>
      </c>
    </row>
    <row r="1805" spans="1:14">
      <c r="A1805">
        <f t="shared" si="92"/>
        <v>1804</v>
      </c>
      <c r="B1805" t="s">
        <v>15</v>
      </c>
      <c r="C1805">
        <f t="shared" si="93"/>
        <v>222</v>
      </c>
      <c r="L1805" t="s">
        <v>16</v>
      </c>
      <c r="N1805" t="str">
        <f t="shared" si="94"/>
        <v>Dawes Rolls Full Document - Chickasaw By Blood - Page 222</v>
      </c>
    </row>
    <row r="1806" spans="1:14">
      <c r="A1806">
        <f t="shared" si="92"/>
        <v>1805</v>
      </c>
      <c r="B1806" t="s">
        <v>15</v>
      </c>
      <c r="C1806">
        <f t="shared" si="93"/>
        <v>222</v>
      </c>
      <c r="L1806" t="s">
        <v>16</v>
      </c>
      <c r="N1806" t="str">
        <f t="shared" si="94"/>
        <v>Dawes Rolls Full Document - Chickasaw By Blood - Page 222</v>
      </c>
    </row>
    <row r="1807" spans="1:14">
      <c r="A1807">
        <f t="shared" si="92"/>
        <v>1806</v>
      </c>
      <c r="B1807" t="s">
        <v>15</v>
      </c>
      <c r="C1807">
        <f t="shared" si="93"/>
        <v>222</v>
      </c>
      <c r="L1807" t="s">
        <v>16</v>
      </c>
      <c r="N1807" t="str">
        <f t="shared" si="94"/>
        <v>Dawes Rolls Full Document - Chickasaw By Blood - Page 222</v>
      </c>
    </row>
    <row r="1808" spans="1:14">
      <c r="A1808">
        <f t="shared" si="92"/>
        <v>1807</v>
      </c>
      <c r="B1808" t="s">
        <v>15</v>
      </c>
      <c r="C1808">
        <f t="shared" si="93"/>
        <v>222</v>
      </c>
      <c r="L1808" t="s">
        <v>16</v>
      </c>
      <c r="N1808" t="str">
        <f t="shared" si="94"/>
        <v>Dawes Rolls Full Document - Chickasaw By Blood - Page 222</v>
      </c>
    </row>
    <row r="1809" spans="1:14">
      <c r="A1809">
        <f t="shared" si="92"/>
        <v>1808</v>
      </c>
      <c r="B1809" t="s">
        <v>15</v>
      </c>
      <c r="C1809">
        <f t="shared" si="93"/>
        <v>222</v>
      </c>
      <c r="L1809" t="s">
        <v>16</v>
      </c>
      <c r="N1809" t="str">
        <f t="shared" si="94"/>
        <v>Dawes Rolls Full Document - Chickasaw By Blood - Page 222</v>
      </c>
    </row>
    <row r="1810" spans="1:14">
      <c r="A1810">
        <f t="shared" si="92"/>
        <v>1809</v>
      </c>
      <c r="B1810" t="s">
        <v>15</v>
      </c>
      <c r="C1810">
        <f t="shared" si="93"/>
        <v>222</v>
      </c>
      <c r="L1810" t="s">
        <v>16</v>
      </c>
      <c r="N1810" t="str">
        <f t="shared" si="94"/>
        <v>Dawes Rolls Full Document - Chickasaw By Blood - Page 222</v>
      </c>
    </row>
    <row r="1811" spans="1:14">
      <c r="A1811">
        <f t="shared" si="92"/>
        <v>1810</v>
      </c>
      <c r="B1811" t="s">
        <v>15</v>
      </c>
      <c r="C1811">
        <f t="shared" si="93"/>
        <v>222</v>
      </c>
      <c r="L1811" t="s">
        <v>16</v>
      </c>
      <c r="N1811" t="str">
        <f t="shared" si="94"/>
        <v>Dawes Rolls Full Document - Chickasaw By Blood - Page 222</v>
      </c>
    </row>
    <row r="1812" spans="1:14">
      <c r="A1812">
        <f t="shared" si="92"/>
        <v>1811</v>
      </c>
      <c r="B1812" t="s">
        <v>15</v>
      </c>
      <c r="C1812">
        <f t="shared" si="93"/>
        <v>222</v>
      </c>
      <c r="L1812" t="s">
        <v>16</v>
      </c>
      <c r="N1812" t="str">
        <f t="shared" si="94"/>
        <v>Dawes Rolls Full Document - Chickasaw By Blood - Page 222</v>
      </c>
    </row>
    <row r="1813" spans="1:14">
      <c r="A1813">
        <f t="shared" si="92"/>
        <v>1812</v>
      </c>
      <c r="B1813" t="s">
        <v>15</v>
      </c>
      <c r="C1813">
        <f t="shared" si="93"/>
        <v>222</v>
      </c>
      <c r="L1813" t="s">
        <v>16</v>
      </c>
      <c r="N1813" t="str">
        <f t="shared" si="94"/>
        <v>Dawes Rolls Full Document - Chickasaw By Blood - Page 222</v>
      </c>
    </row>
    <row r="1814" spans="1:14">
      <c r="A1814">
        <f t="shared" si="92"/>
        <v>1813</v>
      </c>
      <c r="B1814" t="s">
        <v>15</v>
      </c>
      <c r="C1814">
        <f t="shared" si="93"/>
        <v>222</v>
      </c>
      <c r="L1814" t="s">
        <v>16</v>
      </c>
      <c r="N1814" t="str">
        <f t="shared" si="94"/>
        <v>Dawes Rolls Full Document - Chickasaw By Blood - Page 222</v>
      </c>
    </row>
    <row r="1815" spans="1:14">
      <c r="A1815">
        <f t="shared" si="92"/>
        <v>1814</v>
      </c>
      <c r="B1815" t="s">
        <v>15</v>
      </c>
      <c r="C1815">
        <f t="shared" si="93"/>
        <v>222</v>
      </c>
      <c r="L1815" t="s">
        <v>16</v>
      </c>
      <c r="N1815" t="str">
        <f t="shared" si="94"/>
        <v>Dawes Rolls Full Document - Chickasaw By Blood - Page 222</v>
      </c>
    </row>
    <row r="1816" spans="1:14">
      <c r="A1816">
        <f t="shared" si="92"/>
        <v>1815</v>
      </c>
      <c r="B1816" t="s">
        <v>15</v>
      </c>
      <c r="C1816">
        <f t="shared" si="93"/>
        <v>222</v>
      </c>
      <c r="L1816" t="s">
        <v>16</v>
      </c>
      <c r="N1816" t="str">
        <f t="shared" si="94"/>
        <v>Dawes Rolls Full Document - Chickasaw By Blood - Page 222</v>
      </c>
    </row>
    <row r="1817" spans="1:14">
      <c r="A1817">
        <f t="shared" si="92"/>
        <v>1816</v>
      </c>
      <c r="B1817" t="s">
        <v>15</v>
      </c>
      <c r="C1817">
        <f t="shared" si="93"/>
        <v>222</v>
      </c>
      <c r="L1817" t="s">
        <v>16</v>
      </c>
      <c r="N1817" t="str">
        <f t="shared" si="94"/>
        <v>Dawes Rolls Full Document - Chickasaw By Blood - Page 222</v>
      </c>
    </row>
    <row r="1818" spans="1:14">
      <c r="A1818">
        <f t="shared" si="92"/>
        <v>1817</v>
      </c>
      <c r="B1818" t="s">
        <v>15</v>
      </c>
      <c r="C1818">
        <f t="shared" si="93"/>
        <v>222</v>
      </c>
      <c r="L1818" t="s">
        <v>16</v>
      </c>
      <c r="N1818" t="str">
        <f t="shared" si="94"/>
        <v>Dawes Rolls Full Document - Chickasaw By Blood - Page 222</v>
      </c>
    </row>
    <row r="1819" spans="1:14">
      <c r="A1819">
        <f t="shared" si="92"/>
        <v>1818</v>
      </c>
      <c r="B1819" t="s">
        <v>15</v>
      </c>
      <c r="C1819">
        <f t="shared" si="93"/>
        <v>222</v>
      </c>
      <c r="L1819" t="s">
        <v>16</v>
      </c>
      <c r="N1819" t="str">
        <f t="shared" si="94"/>
        <v>Dawes Rolls Full Document - Chickasaw By Blood - Page 222</v>
      </c>
    </row>
    <row r="1820" spans="1:14">
      <c r="A1820">
        <f t="shared" si="92"/>
        <v>1819</v>
      </c>
      <c r="B1820" t="s">
        <v>15</v>
      </c>
      <c r="C1820">
        <f t="shared" si="93"/>
        <v>222</v>
      </c>
      <c r="L1820" t="s">
        <v>16</v>
      </c>
      <c r="N1820" t="str">
        <f t="shared" si="94"/>
        <v>Dawes Rolls Full Document - Chickasaw By Blood - Page 222</v>
      </c>
    </row>
    <row r="1821" spans="1:14">
      <c r="A1821">
        <f t="shared" si="92"/>
        <v>1820</v>
      </c>
      <c r="B1821" t="s">
        <v>15</v>
      </c>
      <c r="C1821">
        <f t="shared" si="93"/>
        <v>222</v>
      </c>
      <c r="L1821" t="s">
        <v>16</v>
      </c>
      <c r="N1821" t="str">
        <f t="shared" si="94"/>
        <v>Dawes Rolls Full Document - Chickasaw By Blood - Page 222</v>
      </c>
    </row>
    <row r="1822" spans="1:14">
      <c r="A1822">
        <f t="shared" si="92"/>
        <v>1821</v>
      </c>
      <c r="B1822" t="s">
        <v>15</v>
      </c>
      <c r="C1822">
        <f t="shared" si="93"/>
        <v>222</v>
      </c>
      <c r="L1822" t="s">
        <v>16</v>
      </c>
      <c r="N1822" t="str">
        <f t="shared" si="94"/>
        <v>Dawes Rolls Full Document - Chickasaw By Blood - Page 222</v>
      </c>
    </row>
    <row r="1823" spans="1:14">
      <c r="A1823">
        <f t="shared" si="92"/>
        <v>1822</v>
      </c>
      <c r="B1823" t="s">
        <v>15</v>
      </c>
      <c r="C1823">
        <f t="shared" si="93"/>
        <v>222</v>
      </c>
      <c r="L1823" t="s">
        <v>16</v>
      </c>
      <c r="N1823" t="str">
        <f t="shared" si="94"/>
        <v>Dawes Rolls Full Document - Chickasaw By Blood - Page 222</v>
      </c>
    </row>
    <row r="1824" spans="1:14">
      <c r="A1824">
        <f t="shared" si="92"/>
        <v>1823</v>
      </c>
      <c r="B1824" t="s">
        <v>15</v>
      </c>
      <c r="C1824">
        <f t="shared" si="93"/>
        <v>222</v>
      </c>
      <c r="L1824" t="s">
        <v>16</v>
      </c>
      <c r="N1824" t="str">
        <f t="shared" si="94"/>
        <v>Dawes Rolls Full Document - Chickasaw By Blood - Page 222</v>
      </c>
    </row>
    <row r="1825" spans="1:14">
      <c r="A1825">
        <f t="shared" si="92"/>
        <v>1824</v>
      </c>
      <c r="B1825" t="s">
        <v>15</v>
      </c>
      <c r="C1825">
        <f t="shared" si="93"/>
        <v>222</v>
      </c>
      <c r="D1825" t="s">
        <v>46</v>
      </c>
      <c r="E1825" t="s">
        <v>47</v>
      </c>
      <c r="F1825" t="s">
        <v>47</v>
      </c>
      <c r="G1825" t="s">
        <v>47</v>
      </c>
      <c r="H1825">
        <v>-1</v>
      </c>
      <c r="I1825" t="s">
        <v>47</v>
      </c>
      <c r="J1825" t="s">
        <v>47</v>
      </c>
      <c r="K1825" t="s">
        <v>47</v>
      </c>
      <c r="L1825" t="s">
        <v>47</v>
      </c>
      <c r="M1825" t="s">
        <v>47</v>
      </c>
      <c r="N1825" t="str">
        <f t="shared" si="94"/>
        <v>Dawes Rolls Full Document - Chickasaw By Blood - Page 222</v>
      </c>
    </row>
    <row r="1826" spans="1:14">
      <c r="A1826">
        <f t="shared" si="92"/>
        <v>1825</v>
      </c>
      <c r="B1826" t="s">
        <v>15</v>
      </c>
      <c r="C1826">
        <f t="shared" si="93"/>
        <v>222</v>
      </c>
      <c r="L1826" t="s">
        <v>16</v>
      </c>
      <c r="N1826" t="str">
        <f t="shared" si="94"/>
        <v>Dawes Rolls Full Document - Chickasaw By Blood - Page 222</v>
      </c>
    </row>
    <row r="1827" spans="1:14">
      <c r="A1827">
        <f t="shared" si="92"/>
        <v>1826</v>
      </c>
      <c r="B1827" t="s">
        <v>15</v>
      </c>
      <c r="C1827">
        <f t="shared" si="93"/>
        <v>222</v>
      </c>
      <c r="L1827" t="s">
        <v>16</v>
      </c>
      <c r="N1827" t="str">
        <f t="shared" si="94"/>
        <v>Dawes Rolls Full Document - Chickasaw By Blood - Page 222</v>
      </c>
    </row>
    <row r="1828" spans="1:14">
      <c r="A1828">
        <f t="shared" si="92"/>
        <v>1827</v>
      </c>
      <c r="B1828" t="s">
        <v>15</v>
      </c>
      <c r="C1828">
        <f t="shared" si="93"/>
        <v>222</v>
      </c>
      <c r="L1828" t="s">
        <v>16</v>
      </c>
      <c r="N1828" t="str">
        <f t="shared" si="94"/>
        <v>Dawes Rolls Full Document - Chickasaw By Blood - Page 222</v>
      </c>
    </row>
    <row r="1829" spans="1:14">
      <c r="A1829">
        <f t="shared" si="92"/>
        <v>1828</v>
      </c>
      <c r="B1829" t="s">
        <v>15</v>
      </c>
      <c r="C1829">
        <f t="shared" si="93"/>
        <v>222</v>
      </c>
      <c r="L1829" t="s">
        <v>16</v>
      </c>
      <c r="N1829" t="str">
        <f t="shared" si="94"/>
        <v>Dawes Rolls Full Document - Chickasaw By Blood - Page 222</v>
      </c>
    </row>
    <row r="1830" spans="1:14">
      <c r="A1830">
        <f t="shared" si="92"/>
        <v>1829</v>
      </c>
      <c r="B1830" t="s">
        <v>15</v>
      </c>
      <c r="C1830">
        <f t="shared" si="93"/>
        <v>222</v>
      </c>
      <c r="L1830" t="s">
        <v>16</v>
      </c>
      <c r="N1830" t="str">
        <f t="shared" si="94"/>
        <v>Dawes Rolls Full Document - Chickasaw By Blood - Page 222</v>
      </c>
    </row>
    <row r="1831" spans="1:14">
      <c r="A1831">
        <f t="shared" si="92"/>
        <v>1830</v>
      </c>
      <c r="B1831" t="s">
        <v>15</v>
      </c>
      <c r="C1831">
        <f t="shared" si="93"/>
        <v>222</v>
      </c>
      <c r="L1831" t="s">
        <v>16</v>
      </c>
      <c r="N1831" t="str">
        <f t="shared" si="94"/>
        <v>Dawes Rolls Full Document - Chickasaw By Blood - Page 222</v>
      </c>
    </row>
    <row r="1832" spans="1:14">
      <c r="A1832">
        <f t="shared" si="92"/>
        <v>1831</v>
      </c>
      <c r="B1832" t="s">
        <v>15</v>
      </c>
      <c r="C1832">
        <f t="shared" si="93"/>
        <v>222</v>
      </c>
      <c r="L1832" t="s">
        <v>16</v>
      </c>
      <c r="N1832" t="str">
        <f t="shared" si="94"/>
        <v>Dawes Rolls Full Document - Chickasaw By Blood - Page 222</v>
      </c>
    </row>
    <row r="1833" spans="1:14">
      <c r="A1833">
        <f t="shared" si="92"/>
        <v>1832</v>
      </c>
      <c r="B1833" t="s">
        <v>15</v>
      </c>
      <c r="C1833">
        <f t="shared" si="93"/>
        <v>222</v>
      </c>
      <c r="L1833" t="s">
        <v>16</v>
      </c>
      <c r="N1833" t="str">
        <f t="shared" si="94"/>
        <v>Dawes Rolls Full Document - Chickasaw By Blood - Page 222</v>
      </c>
    </row>
    <row r="1834" spans="1:14">
      <c r="A1834">
        <f t="shared" si="92"/>
        <v>1833</v>
      </c>
      <c r="B1834" t="s">
        <v>15</v>
      </c>
      <c r="C1834">
        <f t="shared" si="93"/>
        <v>222</v>
      </c>
      <c r="L1834" t="s">
        <v>16</v>
      </c>
      <c r="N1834" t="str">
        <f t="shared" si="94"/>
        <v>Dawes Rolls Full Document - Chickasaw By Blood - Page 222</v>
      </c>
    </row>
    <row r="1835" spans="1:14">
      <c r="A1835">
        <f t="shared" si="92"/>
        <v>1834</v>
      </c>
      <c r="B1835" t="s">
        <v>15</v>
      </c>
      <c r="C1835">
        <f t="shared" si="93"/>
        <v>222</v>
      </c>
      <c r="L1835" t="s">
        <v>16</v>
      </c>
      <c r="N1835" t="str">
        <f t="shared" si="94"/>
        <v>Dawes Rolls Full Document - Chickasaw By Blood - Page 222</v>
      </c>
    </row>
    <row r="1836" spans="1:14">
      <c r="A1836">
        <f t="shared" si="92"/>
        <v>1835</v>
      </c>
      <c r="B1836" t="s">
        <v>15</v>
      </c>
      <c r="C1836">
        <f t="shared" si="93"/>
        <v>222</v>
      </c>
      <c r="L1836" t="s">
        <v>16</v>
      </c>
      <c r="N1836" t="str">
        <f t="shared" si="94"/>
        <v>Dawes Rolls Full Document - Chickasaw By Blood - Page 222</v>
      </c>
    </row>
    <row r="1837" spans="1:14">
      <c r="A1837">
        <f t="shared" si="92"/>
        <v>1836</v>
      </c>
      <c r="B1837" t="s">
        <v>15</v>
      </c>
      <c r="C1837">
        <f t="shared" si="93"/>
        <v>222</v>
      </c>
      <c r="L1837" t="s">
        <v>16</v>
      </c>
      <c r="N1837" t="str">
        <f t="shared" si="94"/>
        <v>Dawes Rolls Full Document - Chickasaw By Blood - Page 222</v>
      </c>
    </row>
    <row r="1838" spans="1:14">
      <c r="A1838">
        <f t="shared" si="92"/>
        <v>1837</v>
      </c>
      <c r="B1838" t="s">
        <v>15</v>
      </c>
      <c r="C1838">
        <f t="shared" si="93"/>
        <v>222</v>
      </c>
      <c r="L1838" t="s">
        <v>16</v>
      </c>
      <c r="N1838" t="str">
        <f t="shared" si="94"/>
        <v>Dawes Rolls Full Document - Chickasaw By Blood - Page 222</v>
      </c>
    </row>
    <row r="1839" spans="1:14">
      <c r="A1839">
        <f t="shared" si="92"/>
        <v>1838</v>
      </c>
      <c r="B1839" t="s">
        <v>15</v>
      </c>
      <c r="C1839">
        <f t="shared" si="93"/>
        <v>222</v>
      </c>
      <c r="L1839" t="s">
        <v>16</v>
      </c>
      <c r="N1839" t="str">
        <f t="shared" si="94"/>
        <v>Dawes Rolls Full Document - Chickasaw By Blood - Page 222</v>
      </c>
    </row>
    <row r="1840" spans="1:14">
      <c r="A1840">
        <f t="shared" si="92"/>
        <v>1839</v>
      </c>
      <c r="B1840" t="s">
        <v>15</v>
      </c>
      <c r="C1840">
        <f t="shared" si="93"/>
        <v>222</v>
      </c>
      <c r="L1840" t="s">
        <v>16</v>
      </c>
      <c r="N1840" t="str">
        <f t="shared" si="94"/>
        <v>Dawes Rolls Full Document - Chickasaw By Blood - Page 222</v>
      </c>
    </row>
    <row r="1841" spans="1:14">
      <c r="A1841">
        <f t="shared" si="92"/>
        <v>1840</v>
      </c>
      <c r="B1841" t="s">
        <v>15</v>
      </c>
      <c r="C1841">
        <f t="shared" si="93"/>
        <v>222</v>
      </c>
      <c r="D1841" t="s">
        <v>46</v>
      </c>
      <c r="E1841" t="s">
        <v>47</v>
      </c>
      <c r="F1841" t="s">
        <v>47</v>
      </c>
      <c r="G1841" t="s">
        <v>47</v>
      </c>
      <c r="H1841">
        <v>-1</v>
      </c>
      <c r="I1841" t="s">
        <v>47</v>
      </c>
      <c r="J1841" t="s">
        <v>47</v>
      </c>
      <c r="K1841" t="s">
        <v>47</v>
      </c>
      <c r="L1841" t="s">
        <v>47</v>
      </c>
      <c r="M1841" t="s">
        <v>47</v>
      </c>
      <c r="N1841" t="str">
        <f t="shared" si="94"/>
        <v>Dawes Rolls Full Document - Chickasaw By Blood - Page 222</v>
      </c>
    </row>
    <row r="1842" spans="1:14">
      <c r="A1842">
        <f t="shared" si="92"/>
        <v>1841</v>
      </c>
      <c r="B1842" t="s">
        <v>15</v>
      </c>
      <c r="C1842">
        <f t="shared" si="93"/>
        <v>222</v>
      </c>
      <c r="L1842" t="s">
        <v>16</v>
      </c>
      <c r="N1842" t="str">
        <f t="shared" si="94"/>
        <v>Dawes Rolls Full Document - Chickasaw By Blood - Page 222</v>
      </c>
    </row>
    <row r="1843" spans="1:14">
      <c r="A1843">
        <f t="shared" si="92"/>
        <v>1842</v>
      </c>
      <c r="B1843" t="s">
        <v>15</v>
      </c>
      <c r="C1843">
        <f t="shared" si="93"/>
        <v>222</v>
      </c>
      <c r="D1843" t="s">
        <v>46</v>
      </c>
      <c r="E1843" t="s">
        <v>47</v>
      </c>
      <c r="F1843" t="s">
        <v>47</v>
      </c>
      <c r="G1843" t="s">
        <v>47</v>
      </c>
      <c r="H1843">
        <v>-1</v>
      </c>
      <c r="I1843" t="s">
        <v>47</v>
      </c>
      <c r="J1843" t="s">
        <v>47</v>
      </c>
      <c r="K1843" t="s">
        <v>47</v>
      </c>
      <c r="L1843" t="s">
        <v>47</v>
      </c>
      <c r="M1843" t="s">
        <v>47</v>
      </c>
      <c r="N1843" t="str">
        <f t="shared" si="94"/>
        <v>Dawes Rolls Full Document - Chickasaw By Blood - Page 222</v>
      </c>
    </row>
    <row r="1844" spans="1:14">
      <c r="A1844">
        <f t="shared" si="92"/>
        <v>1843</v>
      </c>
      <c r="B1844" t="s">
        <v>15</v>
      </c>
      <c r="C1844">
        <f t="shared" si="93"/>
        <v>222</v>
      </c>
      <c r="L1844" t="s">
        <v>16</v>
      </c>
      <c r="N1844" t="str">
        <f t="shared" si="94"/>
        <v>Dawes Rolls Full Document - Chickasaw By Blood - Page 222</v>
      </c>
    </row>
    <row r="1845" spans="1:14">
      <c r="A1845">
        <f t="shared" si="92"/>
        <v>1844</v>
      </c>
      <c r="B1845" t="s">
        <v>15</v>
      </c>
      <c r="C1845">
        <f t="shared" si="93"/>
        <v>222</v>
      </c>
      <c r="D1845" t="s">
        <v>46</v>
      </c>
      <c r="E1845" t="s">
        <v>47</v>
      </c>
      <c r="F1845" t="s">
        <v>47</v>
      </c>
      <c r="G1845" t="s">
        <v>47</v>
      </c>
      <c r="H1845">
        <v>-1</v>
      </c>
      <c r="I1845" t="s">
        <v>47</v>
      </c>
      <c r="J1845" t="s">
        <v>47</v>
      </c>
      <c r="K1845" t="s">
        <v>47</v>
      </c>
      <c r="L1845" t="s">
        <v>47</v>
      </c>
      <c r="M1845" t="s">
        <v>47</v>
      </c>
      <c r="N1845" t="str">
        <f t="shared" si="94"/>
        <v>Dawes Rolls Full Document - Chickasaw By Blood - Page 222</v>
      </c>
    </row>
    <row r="1846" spans="1:14">
      <c r="A1846">
        <f t="shared" si="92"/>
        <v>1845</v>
      </c>
      <c r="B1846" t="s">
        <v>15</v>
      </c>
      <c r="C1846">
        <f t="shared" si="93"/>
        <v>222</v>
      </c>
      <c r="L1846" t="s">
        <v>16</v>
      </c>
      <c r="N1846" t="str">
        <f t="shared" si="94"/>
        <v>Dawes Rolls Full Document - Chickasaw By Blood - Page 222</v>
      </c>
    </row>
    <row r="1847" spans="1:14">
      <c r="A1847">
        <f t="shared" si="92"/>
        <v>1846</v>
      </c>
      <c r="B1847" t="s">
        <v>15</v>
      </c>
      <c r="C1847">
        <f t="shared" si="93"/>
        <v>222</v>
      </c>
      <c r="L1847" t="s">
        <v>16</v>
      </c>
      <c r="N1847" t="str">
        <f t="shared" si="94"/>
        <v>Dawes Rolls Full Document - Chickasaw By Blood - Page 222</v>
      </c>
    </row>
    <row r="1848" spans="1:14">
      <c r="A1848">
        <f t="shared" si="92"/>
        <v>1847</v>
      </c>
      <c r="B1848" t="s">
        <v>15</v>
      </c>
      <c r="C1848">
        <f t="shared" si="93"/>
        <v>222</v>
      </c>
      <c r="L1848" t="s">
        <v>16</v>
      </c>
      <c r="N1848" t="str">
        <f t="shared" si="94"/>
        <v>Dawes Rolls Full Document - Chickasaw By Blood - Page 222</v>
      </c>
    </row>
    <row r="1849" spans="1:14">
      <c r="A1849">
        <f t="shared" si="92"/>
        <v>1848</v>
      </c>
      <c r="B1849" t="s">
        <v>15</v>
      </c>
      <c r="C1849">
        <f t="shared" si="93"/>
        <v>222</v>
      </c>
      <c r="L1849" t="s">
        <v>16</v>
      </c>
      <c r="N1849" t="str">
        <f t="shared" si="94"/>
        <v>Dawes Rolls Full Document - Chickasaw By Blood - Page 222</v>
      </c>
    </row>
    <row r="1850" spans="1:14">
      <c r="A1850">
        <f t="shared" si="92"/>
        <v>1849</v>
      </c>
      <c r="B1850" t="s">
        <v>15</v>
      </c>
      <c r="C1850">
        <f t="shared" si="93"/>
        <v>222</v>
      </c>
      <c r="L1850" t="s">
        <v>16</v>
      </c>
      <c r="N1850" t="str">
        <f t="shared" si="94"/>
        <v>Dawes Rolls Full Document - Chickasaw By Blood - Page 222</v>
      </c>
    </row>
    <row r="1851" spans="1:14">
      <c r="A1851">
        <f t="shared" si="92"/>
        <v>1850</v>
      </c>
      <c r="B1851" t="s">
        <v>15</v>
      </c>
      <c r="C1851">
        <f t="shared" si="93"/>
        <v>222</v>
      </c>
      <c r="L1851" t="s">
        <v>16</v>
      </c>
      <c r="N1851" t="str">
        <f t="shared" si="94"/>
        <v>Dawes Rolls Full Document - Chickasaw By Blood - Page 222</v>
      </c>
    </row>
    <row r="1852" spans="1:14">
      <c r="A1852">
        <f t="shared" si="92"/>
        <v>1851</v>
      </c>
      <c r="B1852" t="s">
        <v>15</v>
      </c>
      <c r="C1852">
        <f t="shared" si="93"/>
        <v>222</v>
      </c>
      <c r="L1852" t="s">
        <v>16</v>
      </c>
      <c r="N1852" t="str">
        <f t="shared" si="94"/>
        <v>Dawes Rolls Full Document - Chickasaw By Blood - Page 222</v>
      </c>
    </row>
    <row r="1853" spans="1:14">
      <c r="A1853">
        <f t="shared" si="92"/>
        <v>1852</v>
      </c>
      <c r="B1853" t="s">
        <v>15</v>
      </c>
      <c r="C1853">
        <f t="shared" si="93"/>
        <v>222</v>
      </c>
      <c r="L1853" t="s">
        <v>16</v>
      </c>
      <c r="N1853" t="str">
        <f t="shared" si="94"/>
        <v>Dawes Rolls Full Document - Chickasaw By Blood - Page 222</v>
      </c>
    </row>
    <row r="1854" spans="1:14">
      <c r="A1854">
        <f t="shared" si="92"/>
        <v>1853</v>
      </c>
      <c r="B1854" t="s">
        <v>15</v>
      </c>
      <c r="C1854">
        <f t="shared" si="93"/>
        <v>222</v>
      </c>
      <c r="L1854" t="s">
        <v>16</v>
      </c>
      <c r="N1854" t="str">
        <f t="shared" si="94"/>
        <v>Dawes Rolls Full Document - Chickasaw By Blood - Page 222</v>
      </c>
    </row>
    <row r="1855" spans="1:14">
      <c r="A1855">
        <f t="shared" si="92"/>
        <v>1854</v>
      </c>
      <c r="B1855" t="s">
        <v>15</v>
      </c>
      <c r="C1855">
        <f t="shared" si="93"/>
        <v>222</v>
      </c>
      <c r="L1855" t="s">
        <v>16</v>
      </c>
      <c r="N1855" t="str">
        <f t="shared" si="94"/>
        <v>Dawes Rolls Full Document - Chickasaw By Blood - Page 222</v>
      </c>
    </row>
    <row r="1856" spans="1:14">
      <c r="A1856">
        <f t="shared" si="92"/>
        <v>1855</v>
      </c>
      <c r="B1856" t="s">
        <v>15</v>
      </c>
      <c r="C1856">
        <f t="shared" si="93"/>
        <v>222</v>
      </c>
      <c r="L1856" t="s">
        <v>16</v>
      </c>
      <c r="N1856" t="str">
        <f t="shared" si="94"/>
        <v>Dawes Rolls Full Document - Chickasaw By Blood - Page 222</v>
      </c>
    </row>
    <row r="1857" spans="1:14">
      <c r="A1857">
        <f t="shared" si="92"/>
        <v>1856</v>
      </c>
      <c r="B1857" t="s">
        <v>15</v>
      </c>
      <c r="C1857">
        <f t="shared" si="93"/>
        <v>222</v>
      </c>
      <c r="L1857" t="s">
        <v>16</v>
      </c>
      <c r="N1857" t="str">
        <f t="shared" si="94"/>
        <v>Dawes Rolls Full Document - Chickasaw By Blood - Page 222</v>
      </c>
    </row>
    <row r="1858" spans="1:14">
      <c r="A1858">
        <f t="shared" si="92"/>
        <v>1857</v>
      </c>
      <c r="B1858" t="s">
        <v>15</v>
      </c>
      <c r="C1858">
        <f t="shared" si="93"/>
        <v>222</v>
      </c>
      <c r="L1858" t="s">
        <v>16</v>
      </c>
      <c r="N1858" t="str">
        <f t="shared" si="94"/>
        <v>Dawes Rolls Full Document - Chickasaw By Blood - Page 222</v>
      </c>
    </row>
    <row r="1859" spans="1:14">
      <c r="A1859">
        <f t="shared" si="92"/>
        <v>1858</v>
      </c>
      <c r="B1859" t="s">
        <v>15</v>
      </c>
      <c r="C1859">
        <f t="shared" si="93"/>
        <v>222</v>
      </c>
      <c r="L1859" t="s">
        <v>16</v>
      </c>
      <c r="N1859" t="str">
        <f t="shared" si="94"/>
        <v>Dawes Rolls Full Document - Chickasaw By Blood - Page 222</v>
      </c>
    </row>
    <row r="1860" spans="1:14">
      <c r="A1860">
        <f t="shared" ref="A1860:A1923" si="95">A1859+1</f>
        <v>1859</v>
      </c>
      <c r="B1860" t="s">
        <v>15</v>
      </c>
      <c r="C1860">
        <f t="shared" si="93"/>
        <v>222</v>
      </c>
      <c r="L1860" t="s">
        <v>16</v>
      </c>
      <c r="N1860" t="str">
        <f t="shared" si="94"/>
        <v>Dawes Rolls Full Document - Chickasaw By Blood - Page 222</v>
      </c>
    </row>
    <row r="1861" spans="1:14">
      <c r="A1861">
        <f t="shared" si="95"/>
        <v>1860</v>
      </c>
      <c r="B1861" t="s">
        <v>15</v>
      </c>
      <c r="C1861">
        <f t="shared" si="93"/>
        <v>222</v>
      </c>
      <c r="L1861" t="s">
        <v>16</v>
      </c>
      <c r="N1861" t="str">
        <f t="shared" si="94"/>
        <v>Dawes Rolls Full Document - Chickasaw By Blood - Page 222</v>
      </c>
    </row>
    <row r="1862" spans="1:14">
      <c r="A1862">
        <f t="shared" si="95"/>
        <v>1861</v>
      </c>
      <c r="B1862" t="s">
        <v>15</v>
      </c>
      <c r="C1862">
        <f t="shared" si="93"/>
        <v>222</v>
      </c>
      <c r="L1862" t="s">
        <v>16</v>
      </c>
      <c r="N1862" t="str">
        <f t="shared" si="94"/>
        <v>Dawes Rolls Full Document - Chickasaw By Blood - Page 222</v>
      </c>
    </row>
    <row r="1863" spans="1:14">
      <c r="A1863">
        <f t="shared" si="95"/>
        <v>1862</v>
      </c>
      <c r="B1863" t="s">
        <v>15</v>
      </c>
      <c r="C1863">
        <f t="shared" si="93"/>
        <v>222</v>
      </c>
      <c r="L1863" t="s">
        <v>16</v>
      </c>
      <c r="N1863" t="str">
        <f t="shared" si="94"/>
        <v>Dawes Rolls Full Document - Chickasaw By Blood - Page 222</v>
      </c>
    </row>
    <row r="1864" spans="1:14">
      <c r="A1864">
        <f t="shared" si="95"/>
        <v>1863</v>
      </c>
      <c r="B1864" t="s">
        <v>15</v>
      </c>
      <c r="C1864">
        <f t="shared" si="93"/>
        <v>222</v>
      </c>
      <c r="L1864" t="s">
        <v>16</v>
      </c>
      <c r="N1864" t="str">
        <f t="shared" si="94"/>
        <v>Dawes Rolls Full Document - Chickasaw By Blood - Page 222</v>
      </c>
    </row>
    <row r="1865" spans="1:14">
      <c r="A1865">
        <f t="shared" si="95"/>
        <v>1864</v>
      </c>
      <c r="B1865" t="s">
        <v>15</v>
      </c>
      <c r="C1865">
        <f t="shared" si="93"/>
        <v>222</v>
      </c>
      <c r="L1865" t="s">
        <v>16</v>
      </c>
      <c r="N1865" t="str">
        <f t="shared" si="94"/>
        <v>Dawes Rolls Full Document - Chickasaw By Blood - Page 222</v>
      </c>
    </row>
    <row r="1866" spans="1:14">
      <c r="A1866">
        <f t="shared" si="95"/>
        <v>1865</v>
      </c>
      <c r="B1866" t="s">
        <v>15</v>
      </c>
      <c r="C1866">
        <f t="shared" si="93"/>
        <v>222</v>
      </c>
      <c r="L1866" t="s">
        <v>16</v>
      </c>
      <c r="N1866" t="str">
        <f t="shared" si="94"/>
        <v>Dawes Rolls Full Document - Chickasaw By Blood - Page 222</v>
      </c>
    </row>
    <row r="1867" spans="1:14">
      <c r="A1867">
        <f t="shared" si="95"/>
        <v>1866</v>
      </c>
      <c r="B1867" t="s">
        <v>15</v>
      </c>
      <c r="C1867">
        <f t="shared" ref="C1867:C1930" si="96">C1866</f>
        <v>222</v>
      </c>
      <c r="L1867" t="s">
        <v>16</v>
      </c>
      <c r="N1867" t="str">
        <f t="shared" ref="N1867:N1930" si="97">N1866</f>
        <v>Dawes Rolls Full Document - Chickasaw By Blood - Page 222</v>
      </c>
    </row>
    <row r="1868" spans="1:14">
      <c r="A1868">
        <f t="shared" si="95"/>
        <v>1867</v>
      </c>
      <c r="B1868" t="s">
        <v>15</v>
      </c>
      <c r="C1868">
        <f t="shared" si="96"/>
        <v>222</v>
      </c>
      <c r="L1868" t="s">
        <v>16</v>
      </c>
      <c r="N1868" t="str">
        <f t="shared" si="97"/>
        <v>Dawes Rolls Full Document - Chickasaw By Blood - Page 222</v>
      </c>
    </row>
    <row r="1869" spans="1:14">
      <c r="A1869">
        <f t="shared" si="95"/>
        <v>1868</v>
      </c>
      <c r="B1869" t="s">
        <v>15</v>
      </c>
      <c r="C1869">
        <f t="shared" si="96"/>
        <v>222</v>
      </c>
      <c r="L1869" t="s">
        <v>16</v>
      </c>
      <c r="N1869" t="str">
        <f t="shared" si="97"/>
        <v>Dawes Rolls Full Document - Chickasaw By Blood - Page 222</v>
      </c>
    </row>
    <row r="1870" spans="1:14">
      <c r="A1870">
        <f t="shared" si="95"/>
        <v>1869</v>
      </c>
      <c r="B1870" t="s">
        <v>15</v>
      </c>
      <c r="C1870">
        <f t="shared" si="96"/>
        <v>222</v>
      </c>
      <c r="L1870" t="s">
        <v>16</v>
      </c>
      <c r="N1870" t="str">
        <f t="shared" si="97"/>
        <v>Dawes Rolls Full Document - Chickasaw By Blood - Page 222</v>
      </c>
    </row>
    <row r="1871" spans="1:14">
      <c r="A1871">
        <f t="shared" si="95"/>
        <v>1870</v>
      </c>
      <c r="B1871" t="s">
        <v>15</v>
      </c>
      <c r="C1871">
        <f t="shared" si="96"/>
        <v>222</v>
      </c>
      <c r="L1871" t="s">
        <v>16</v>
      </c>
      <c r="N1871" t="str">
        <f t="shared" si="97"/>
        <v>Dawes Rolls Full Document - Chickasaw By Blood - Page 222</v>
      </c>
    </row>
    <row r="1872" spans="1:14">
      <c r="A1872">
        <f t="shared" si="95"/>
        <v>1871</v>
      </c>
      <c r="B1872" t="s">
        <v>15</v>
      </c>
      <c r="C1872">
        <f t="shared" si="96"/>
        <v>222</v>
      </c>
      <c r="L1872" t="s">
        <v>16</v>
      </c>
      <c r="N1872" t="str">
        <f t="shared" si="97"/>
        <v>Dawes Rolls Full Document - Chickasaw By Blood - Page 222</v>
      </c>
    </row>
    <row r="1873" spans="1:14">
      <c r="A1873">
        <f t="shared" si="95"/>
        <v>1872</v>
      </c>
      <c r="B1873" t="s">
        <v>15</v>
      </c>
      <c r="C1873">
        <f t="shared" si="96"/>
        <v>222</v>
      </c>
      <c r="L1873" t="s">
        <v>16</v>
      </c>
      <c r="N1873" t="str">
        <f t="shared" si="97"/>
        <v>Dawes Rolls Full Document - Chickasaw By Blood - Page 222</v>
      </c>
    </row>
    <row r="1874" spans="1:14">
      <c r="A1874">
        <f t="shared" si="95"/>
        <v>1873</v>
      </c>
      <c r="B1874" t="s">
        <v>15</v>
      </c>
      <c r="C1874">
        <f t="shared" si="96"/>
        <v>222</v>
      </c>
      <c r="L1874" t="s">
        <v>16</v>
      </c>
      <c r="N1874" t="str">
        <f t="shared" si="97"/>
        <v>Dawes Rolls Full Document - Chickasaw By Blood - Page 222</v>
      </c>
    </row>
    <row r="1875" spans="1:14">
      <c r="A1875">
        <f t="shared" si="95"/>
        <v>1874</v>
      </c>
      <c r="B1875" t="s">
        <v>15</v>
      </c>
      <c r="C1875">
        <f t="shared" si="96"/>
        <v>222</v>
      </c>
      <c r="L1875" t="s">
        <v>16</v>
      </c>
      <c r="N1875" t="str">
        <f t="shared" si="97"/>
        <v>Dawes Rolls Full Document - Chickasaw By Blood - Page 222</v>
      </c>
    </row>
    <row r="1876" spans="1:14">
      <c r="A1876">
        <f t="shared" si="95"/>
        <v>1875</v>
      </c>
      <c r="B1876" t="s">
        <v>15</v>
      </c>
      <c r="C1876">
        <f t="shared" si="96"/>
        <v>222</v>
      </c>
      <c r="L1876" t="s">
        <v>16</v>
      </c>
      <c r="N1876" t="str">
        <f t="shared" si="97"/>
        <v>Dawes Rolls Full Document - Chickasaw By Blood - Page 222</v>
      </c>
    </row>
    <row r="1877" spans="1:14">
      <c r="A1877">
        <f t="shared" si="95"/>
        <v>1876</v>
      </c>
      <c r="B1877" t="s">
        <v>15</v>
      </c>
      <c r="C1877">
        <f t="shared" si="96"/>
        <v>222</v>
      </c>
      <c r="L1877" t="s">
        <v>16</v>
      </c>
      <c r="N1877" t="str">
        <f t="shared" si="97"/>
        <v>Dawes Rolls Full Document - Chickasaw By Blood - Page 222</v>
      </c>
    </row>
    <row r="1878" spans="1:14">
      <c r="A1878">
        <f t="shared" si="95"/>
        <v>1877</v>
      </c>
      <c r="B1878" t="s">
        <v>15</v>
      </c>
      <c r="C1878">
        <f t="shared" si="96"/>
        <v>222</v>
      </c>
      <c r="L1878" t="s">
        <v>16</v>
      </c>
      <c r="N1878" t="str">
        <f t="shared" si="97"/>
        <v>Dawes Rolls Full Document - Chickasaw By Blood - Page 222</v>
      </c>
    </row>
    <row r="1879" spans="1:14">
      <c r="A1879">
        <f t="shared" si="95"/>
        <v>1878</v>
      </c>
      <c r="B1879" t="s">
        <v>15</v>
      </c>
      <c r="C1879">
        <f t="shared" si="96"/>
        <v>222</v>
      </c>
      <c r="L1879" t="s">
        <v>16</v>
      </c>
      <c r="N1879" t="str">
        <f t="shared" si="97"/>
        <v>Dawes Rolls Full Document - Chickasaw By Blood - Page 222</v>
      </c>
    </row>
    <row r="1880" spans="1:14">
      <c r="A1880">
        <f t="shared" si="95"/>
        <v>1879</v>
      </c>
      <c r="B1880" t="s">
        <v>15</v>
      </c>
      <c r="C1880">
        <f t="shared" si="96"/>
        <v>222</v>
      </c>
      <c r="L1880" t="s">
        <v>16</v>
      </c>
      <c r="N1880" t="str">
        <f t="shared" si="97"/>
        <v>Dawes Rolls Full Document - Chickasaw By Blood - Page 222</v>
      </c>
    </row>
    <row r="1881" spans="1:14">
      <c r="A1881">
        <f t="shared" si="95"/>
        <v>1880</v>
      </c>
      <c r="B1881" t="s">
        <v>15</v>
      </c>
      <c r="C1881">
        <f t="shared" si="96"/>
        <v>222</v>
      </c>
      <c r="L1881" t="s">
        <v>16</v>
      </c>
      <c r="N1881" t="str">
        <f t="shared" si="97"/>
        <v>Dawes Rolls Full Document - Chickasaw By Blood - Page 222</v>
      </c>
    </row>
    <row r="1882" spans="1:14">
      <c r="A1882">
        <f t="shared" si="95"/>
        <v>1881</v>
      </c>
      <c r="B1882" t="s">
        <v>15</v>
      </c>
      <c r="C1882">
        <f t="shared" si="96"/>
        <v>222</v>
      </c>
      <c r="L1882" t="s">
        <v>16</v>
      </c>
      <c r="N1882" t="str">
        <f t="shared" si="97"/>
        <v>Dawes Rolls Full Document - Chickasaw By Blood - Page 222</v>
      </c>
    </row>
    <row r="1883" spans="1:14">
      <c r="A1883">
        <f t="shared" si="95"/>
        <v>1882</v>
      </c>
      <c r="B1883" t="s">
        <v>15</v>
      </c>
      <c r="C1883">
        <f t="shared" si="96"/>
        <v>222</v>
      </c>
      <c r="L1883" t="s">
        <v>16</v>
      </c>
      <c r="N1883" t="str">
        <f t="shared" si="97"/>
        <v>Dawes Rolls Full Document - Chickasaw By Blood - Page 222</v>
      </c>
    </row>
    <row r="1884" spans="1:14">
      <c r="A1884">
        <f t="shared" si="95"/>
        <v>1883</v>
      </c>
      <c r="B1884" t="s">
        <v>15</v>
      </c>
      <c r="C1884">
        <f t="shared" si="96"/>
        <v>222</v>
      </c>
      <c r="L1884" t="s">
        <v>16</v>
      </c>
      <c r="N1884" t="str">
        <f t="shared" si="97"/>
        <v>Dawes Rolls Full Document - Chickasaw By Blood - Page 222</v>
      </c>
    </row>
    <row r="1885" spans="1:14">
      <c r="A1885">
        <f t="shared" si="95"/>
        <v>1884</v>
      </c>
      <c r="B1885" t="s">
        <v>15</v>
      </c>
      <c r="C1885">
        <f t="shared" si="96"/>
        <v>222</v>
      </c>
      <c r="L1885" t="s">
        <v>16</v>
      </c>
      <c r="N1885" t="str">
        <f t="shared" si="97"/>
        <v>Dawes Rolls Full Document - Chickasaw By Blood - Page 222</v>
      </c>
    </row>
    <row r="1886" spans="1:14">
      <c r="A1886">
        <f t="shared" si="95"/>
        <v>1885</v>
      </c>
      <c r="B1886" t="s">
        <v>15</v>
      </c>
      <c r="C1886">
        <f t="shared" si="96"/>
        <v>222</v>
      </c>
      <c r="L1886" t="s">
        <v>16</v>
      </c>
      <c r="N1886" t="str">
        <f t="shared" si="97"/>
        <v>Dawes Rolls Full Document - Chickasaw By Blood - Page 222</v>
      </c>
    </row>
    <row r="1887" spans="1:14">
      <c r="A1887">
        <f t="shared" si="95"/>
        <v>1886</v>
      </c>
      <c r="B1887" t="s">
        <v>15</v>
      </c>
      <c r="C1887">
        <f t="shared" si="96"/>
        <v>222</v>
      </c>
      <c r="L1887" t="s">
        <v>16</v>
      </c>
      <c r="N1887" t="str">
        <f t="shared" si="97"/>
        <v>Dawes Rolls Full Document - Chickasaw By Blood - Page 222</v>
      </c>
    </row>
    <row r="1888" spans="1:14">
      <c r="A1888">
        <f t="shared" si="95"/>
        <v>1887</v>
      </c>
      <c r="B1888" t="s">
        <v>15</v>
      </c>
      <c r="C1888">
        <f t="shared" si="96"/>
        <v>222</v>
      </c>
      <c r="L1888" t="s">
        <v>16</v>
      </c>
      <c r="N1888" t="str">
        <f t="shared" si="97"/>
        <v>Dawes Rolls Full Document - Chickasaw By Blood - Page 222</v>
      </c>
    </row>
    <row r="1889" spans="1:14">
      <c r="A1889">
        <f t="shared" si="95"/>
        <v>1888</v>
      </c>
      <c r="B1889" t="s">
        <v>15</v>
      </c>
      <c r="C1889">
        <f t="shared" si="96"/>
        <v>222</v>
      </c>
      <c r="L1889" t="s">
        <v>16</v>
      </c>
      <c r="N1889" t="str">
        <f t="shared" si="97"/>
        <v>Dawes Rolls Full Document - Chickasaw By Blood - Page 222</v>
      </c>
    </row>
    <row r="1890" spans="1:14">
      <c r="A1890">
        <f t="shared" si="95"/>
        <v>1889</v>
      </c>
      <c r="B1890" t="s">
        <v>15</v>
      </c>
      <c r="C1890">
        <f t="shared" si="96"/>
        <v>222</v>
      </c>
      <c r="L1890" t="s">
        <v>16</v>
      </c>
      <c r="N1890" t="str">
        <f t="shared" si="97"/>
        <v>Dawes Rolls Full Document - Chickasaw By Blood - Page 222</v>
      </c>
    </row>
    <row r="1891" spans="1:14">
      <c r="A1891">
        <f t="shared" si="95"/>
        <v>1890</v>
      </c>
      <c r="B1891" t="s">
        <v>15</v>
      </c>
      <c r="C1891">
        <f t="shared" si="96"/>
        <v>222</v>
      </c>
      <c r="L1891" t="s">
        <v>16</v>
      </c>
      <c r="N1891" t="str">
        <f t="shared" si="97"/>
        <v>Dawes Rolls Full Document - Chickasaw By Blood - Page 222</v>
      </c>
    </row>
    <row r="1892" spans="1:14">
      <c r="A1892">
        <f t="shared" si="95"/>
        <v>1891</v>
      </c>
      <c r="B1892" t="s">
        <v>15</v>
      </c>
      <c r="C1892">
        <f t="shared" si="96"/>
        <v>222</v>
      </c>
      <c r="L1892" t="s">
        <v>16</v>
      </c>
      <c r="N1892" t="str">
        <f t="shared" si="97"/>
        <v>Dawes Rolls Full Document - Chickasaw By Blood - Page 222</v>
      </c>
    </row>
    <row r="1893" spans="1:14">
      <c r="A1893">
        <f t="shared" si="95"/>
        <v>1892</v>
      </c>
      <c r="B1893" t="s">
        <v>15</v>
      </c>
      <c r="C1893">
        <f t="shared" si="96"/>
        <v>222</v>
      </c>
      <c r="L1893" t="s">
        <v>16</v>
      </c>
      <c r="N1893" t="str">
        <f t="shared" si="97"/>
        <v>Dawes Rolls Full Document - Chickasaw By Blood - Page 222</v>
      </c>
    </row>
    <row r="1894" spans="1:14">
      <c r="A1894">
        <f t="shared" si="95"/>
        <v>1893</v>
      </c>
      <c r="B1894" t="s">
        <v>15</v>
      </c>
      <c r="C1894">
        <f t="shared" si="96"/>
        <v>222</v>
      </c>
      <c r="D1894" t="s">
        <v>46</v>
      </c>
      <c r="E1894" t="s">
        <v>47</v>
      </c>
      <c r="F1894" t="s">
        <v>47</v>
      </c>
      <c r="G1894" t="s">
        <v>47</v>
      </c>
      <c r="H1894">
        <v>-1</v>
      </c>
      <c r="I1894" t="s">
        <v>47</v>
      </c>
      <c r="J1894" t="s">
        <v>47</v>
      </c>
      <c r="K1894" t="s">
        <v>47</v>
      </c>
      <c r="L1894" t="s">
        <v>47</v>
      </c>
      <c r="M1894" t="s">
        <v>47</v>
      </c>
      <c r="N1894" t="str">
        <f t="shared" si="97"/>
        <v>Dawes Rolls Full Document - Chickasaw By Blood - Page 222</v>
      </c>
    </row>
    <row r="1895" spans="1:14">
      <c r="A1895">
        <f t="shared" si="95"/>
        <v>1894</v>
      </c>
      <c r="B1895" t="s">
        <v>15</v>
      </c>
      <c r="C1895">
        <f t="shared" si="96"/>
        <v>222</v>
      </c>
      <c r="L1895" t="s">
        <v>16</v>
      </c>
      <c r="N1895" t="str">
        <f t="shared" si="97"/>
        <v>Dawes Rolls Full Document - Chickasaw By Blood - Page 222</v>
      </c>
    </row>
    <row r="1896" spans="1:14">
      <c r="A1896">
        <f t="shared" si="95"/>
        <v>1895</v>
      </c>
      <c r="B1896" t="s">
        <v>15</v>
      </c>
      <c r="C1896">
        <f t="shared" si="96"/>
        <v>222</v>
      </c>
      <c r="L1896" t="s">
        <v>16</v>
      </c>
      <c r="N1896" t="str">
        <f t="shared" si="97"/>
        <v>Dawes Rolls Full Document - Chickasaw By Blood - Page 222</v>
      </c>
    </row>
    <row r="1897" spans="1:14">
      <c r="A1897">
        <f t="shared" si="95"/>
        <v>1896</v>
      </c>
      <c r="B1897" t="s">
        <v>15</v>
      </c>
      <c r="C1897">
        <f t="shared" si="96"/>
        <v>222</v>
      </c>
      <c r="L1897" t="s">
        <v>16</v>
      </c>
      <c r="N1897" t="str">
        <f t="shared" si="97"/>
        <v>Dawes Rolls Full Document - Chickasaw By Blood - Page 222</v>
      </c>
    </row>
    <row r="1898" spans="1:14">
      <c r="A1898">
        <f t="shared" si="95"/>
        <v>1897</v>
      </c>
      <c r="B1898" t="s">
        <v>15</v>
      </c>
      <c r="C1898">
        <f t="shared" si="96"/>
        <v>222</v>
      </c>
      <c r="L1898" t="s">
        <v>16</v>
      </c>
      <c r="N1898" t="str">
        <f t="shared" si="97"/>
        <v>Dawes Rolls Full Document - Chickasaw By Blood - Page 222</v>
      </c>
    </row>
    <row r="1899" spans="1:14">
      <c r="A1899">
        <f t="shared" si="95"/>
        <v>1898</v>
      </c>
      <c r="B1899" t="s">
        <v>15</v>
      </c>
      <c r="C1899">
        <f t="shared" si="96"/>
        <v>222</v>
      </c>
      <c r="D1899" t="s">
        <v>46</v>
      </c>
      <c r="E1899" t="s">
        <v>47</v>
      </c>
      <c r="F1899" t="s">
        <v>47</v>
      </c>
      <c r="G1899" t="s">
        <v>47</v>
      </c>
      <c r="H1899">
        <v>-1</v>
      </c>
      <c r="I1899" t="s">
        <v>47</v>
      </c>
      <c r="J1899" t="s">
        <v>47</v>
      </c>
      <c r="K1899" t="s">
        <v>47</v>
      </c>
      <c r="L1899" t="s">
        <v>47</v>
      </c>
      <c r="M1899" t="s">
        <v>47</v>
      </c>
      <c r="N1899" t="str">
        <f t="shared" si="97"/>
        <v>Dawes Rolls Full Document - Chickasaw By Blood - Page 222</v>
      </c>
    </row>
    <row r="1900" spans="1:14">
      <c r="A1900">
        <f t="shared" si="95"/>
        <v>1899</v>
      </c>
      <c r="B1900" t="s">
        <v>15</v>
      </c>
      <c r="C1900">
        <f t="shared" si="96"/>
        <v>222</v>
      </c>
      <c r="L1900" t="s">
        <v>16</v>
      </c>
      <c r="N1900" t="str">
        <f t="shared" si="97"/>
        <v>Dawes Rolls Full Document - Chickasaw By Blood - Page 222</v>
      </c>
    </row>
    <row r="1901" spans="1:14">
      <c r="A1901">
        <f t="shared" si="95"/>
        <v>1900</v>
      </c>
      <c r="B1901" t="s">
        <v>15</v>
      </c>
      <c r="C1901">
        <f t="shared" si="96"/>
        <v>222</v>
      </c>
      <c r="L1901" t="s">
        <v>16</v>
      </c>
      <c r="N1901" t="str">
        <f t="shared" si="97"/>
        <v>Dawes Rolls Full Document - Chickasaw By Blood - Page 222</v>
      </c>
    </row>
    <row r="1902" spans="1:14">
      <c r="A1902">
        <f t="shared" si="95"/>
        <v>1901</v>
      </c>
      <c r="B1902" t="s">
        <v>15</v>
      </c>
      <c r="C1902">
        <f t="shared" si="96"/>
        <v>222</v>
      </c>
      <c r="L1902" t="s">
        <v>16</v>
      </c>
      <c r="N1902" t="str">
        <f t="shared" si="97"/>
        <v>Dawes Rolls Full Document - Chickasaw By Blood - Page 222</v>
      </c>
    </row>
    <row r="1903" spans="1:14">
      <c r="A1903">
        <f t="shared" si="95"/>
        <v>1902</v>
      </c>
      <c r="B1903" t="s">
        <v>15</v>
      </c>
      <c r="C1903">
        <f t="shared" si="96"/>
        <v>222</v>
      </c>
      <c r="L1903" t="s">
        <v>16</v>
      </c>
      <c r="N1903" t="str">
        <f t="shared" si="97"/>
        <v>Dawes Rolls Full Document - Chickasaw By Blood - Page 222</v>
      </c>
    </row>
    <row r="1904" spans="1:14">
      <c r="A1904">
        <f t="shared" si="95"/>
        <v>1903</v>
      </c>
      <c r="B1904" t="s">
        <v>15</v>
      </c>
      <c r="C1904">
        <f t="shared" si="96"/>
        <v>222</v>
      </c>
      <c r="L1904" t="s">
        <v>16</v>
      </c>
      <c r="N1904" t="str">
        <f t="shared" si="97"/>
        <v>Dawes Rolls Full Document - Chickasaw By Blood - Page 222</v>
      </c>
    </row>
    <row r="1905" spans="1:14">
      <c r="A1905">
        <f t="shared" si="95"/>
        <v>1904</v>
      </c>
      <c r="B1905" t="s">
        <v>15</v>
      </c>
      <c r="C1905">
        <f t="shared" si="96"/>
        <v>222</v>
      </c>
      <c r="L1905" t="s">
        <v>16</v>
      </c>
      <c r="N1905" t="str">
        <f t="shared" si="97"/>
        <v>Dawes Rolls Full Document - Chickasaw By Blood - Page 222</v>
      </c>
    </row>
    <row r="1906" spans="1:14">
      <c r="A1906">
        <f t="shared" si="95"/>
        <v>1905</v>
      </c>
      <c r="B1906" t="s">
        <v>15</v>
      </c>
      <c r="C1906">
        <f t="shared" si="96"/>
        <v>222</v>
      </c>
      <c r="L1906" t="s">
        <v>16</v>
      </c>
      <c r="N1906" t="str">
        <f t="shared" si="97"/>
        <v>Dawes Rolls Full Document - Chickasaw By Blood - Page 222</v>
      </c>
    </row>
    <row r="1907" spans="1:14">
      <c r="A1907">
        <f t="shared" si="95"/>
        <v>1906</v>
      </c>
      <c r="B1907" t="s">
        <v>15</v>
      </c>
      <c r="C1907">
        <f t="shared" si="96"/>
        <v>222</v>
      </c>
      <c r="L1907" t="s">
        <v>16</v>
      </c>
      <c r="N1907" t="str">
        <f t="shared" si="97"/>
        <v>Dawes Rolls Full Document - Chickasaw By Blood - Page 222</v>
      </c>
    </row>
    <row r="1908" spans="1:14">
      <c r="A1908">
        <f t="shared" si="95"/>
        <v>1907</v>
      </c>
      <c r="B1908" t="s">
        <v>15</v>
      </c>
      <c r="C1908">
        <f t="shared" si="96"/>
        <v>222</v>
      </c>
      <c r="L1908" t="s">
        <v>16</v>
      </c>
      <c r="N1908" t="str">
        <f t="shared" si="97"/>
        <v>Dawes Rolls Full Document - Chickasaw By Blood - Page 222</v>
      </c>
    </row>
    <row r="1909" spans="1:14">
      <c r="A1909">
        <f t="shared" si="95"/>
        <v>1908</v>
      </c>
      <c r="B1909" t="s">
        <v>15</v>
      </c>
      <c r="C1909">
        <f t="shared" si="96"/>
        <v>222</v>
      </c>
      <c r="L1909" t="s">
        <v>16</v>
      </c>
      <c r="N1909" t="str">
        <f t="shared" si="97"/>
        <v>Dawes Rolls Full Document - Chickasaw By Blood - Page 222</v>
      </c>
    </row>
    <row r="1910" spans="1:14">
      <c r="A1910">
        <f t="shared" si="95"/>
        <v>1909</v>
      </c>
      <c r="B1910" t="s">
        <v>15</v>
      </c>
      <c r="C1910">
        <f t="shared" si="96"/>
        <v>222</v>
      </c>
      <c r="L1910" t="s">
        <v>16</v>
      </c>
      <c r="N1910" t="str">
        <f t="shared" si="97"/>
        <v>Dawes Rolls Full Document - Chickasaw By Blood - Page 222</v>
      </c>
    </row>
    <row r="1911" spans="1:14">
      <c r="A1911">
        <f t="shared" si="95"/>
        <v>1910</v>
      </c>
      <c r="B1911" t="s">
        <v>15</v>
      </c>
      <c r="C1911">
        <f t="shared" si="96"/>
        <v>222</v>
      </c>
      <c r="L1911" t="s">
        <v>16</v>
      </c>
      <c r="N1911" t="str">
        <f t="shared" si="97"/>
        <v>Dawes Rolls Full Document - Chickasaw By Blood - Page 222</v>
      </c>
    </row>
    <row r="1912" spans="1:14">
      <c r="A1912">
        <f t="shared" si="95"/>
        <v>1911</v>
      </c>
      <c r="B1912" t="s">
        <v>15</v>
      </c>
      <c r="C1912">
        <f t="shared" si="96"/>
        <v>222</v>
      </c>
      <c r="L1912" t="s">
        <v>16</v>
      </c>
      <c r="N1912" t="str">
        <f t="shared" si="97"/>
        <v>Dawes Rolls Full Document - Chickasaw By Blood - Page 222</v>
      </c>
    </row>
    <row r="1913" spans="1:14">
      <c r="A1913">
        <f t="shared" si="95"/>
        <v>1912</v>
      </c>
      <c r="B1913" t="s">
        <v>15</v>
      </c>
      <c r="C1913">
        <f t="shared" si="96"/>
        <v>222</v>
      </c>
      <c r="D1913" t="s">
        <v>46</v>
      </c>
      <c r="E1913" t="s">
        <v>47</v>
      </c>
      <c r="F1913" t="s">
        <v>47</v>
      </c>
      <c r="G1913" t="s">
        <v>47</v>
      </c>
      <c r="H1913">
        <v>-1</v>
      </c>
      <c r="I1913" t="s">
        <v>47</v>
      </c>
      <c r="J1913" t="s">
        <v>47</v>
      </c>
      <c r="K1913" t="s">
        <v>47</v>
      </c>
      <c r="L1913" t="s">
        <v>47</v>
      </c>
      <c r="M1913" t="s">
        <v>47</v>
      </c>
      <c r="N1913" t="str">
        <f t="shared" si="97"/>
        <v>Dawes Rolls Full Document - Chickasaw By Blood - Page 222</v>
      </c>
    </row>
    <row r="1914" spans="1:14">
      <c r="A1914">
        <f t="shared" si="95"/>
        <v>1913</v>
      </c>
      <c r="B1914" t="s">
        <v>15</v>
      </c>
      <c r="C1914">
        <f t="shared" si="96"/>
        <v>222</v>
      </c>
      <c r="L1914" t="s">
        <v>16</v>
      </c>
      <c r="N1914" t="str">
        <f t="shared" si="97"/>
        <v>Dawes Rolls Full Document - Chickasaw By Blood - Page 222</v>
      </c>
    </row>
    <row r="1915" spans="1:14">
      <c r="A1915">
        <f t="shared" si="95"/>
        <v>1914</v>
      </c>
      <c r="B1915" t="s">
        <v>15</v>
      </c>
      <c r="C1915">
        <f t="shared" si="96"/>
        <v>222</v>
      </c>
      <c r="L1915" t="s">
        <v>16</v>
      </c>
      <c r="N1915" t="str">
        <f t="shared" si="97"/>
        <v>Dawes Rolls Full Document - Chickasaw By Blood - Page 222</v>
      </c>
    </row>
    <row r="1916" spans="1:14">
      <c r="A1916">
        <f t="shared" si="95"/>
        <v>1915</v>
      </c>
      <c r="B1916" t="s">
        <v>15</v>
      </c>
      <c r="C1916">
        <f t="shared" si="96"/>
        <v>222</v>
      </c>
      <c r="L1916" t="s">
        <v>16</v>
      </c>
      <c r="N1916" t="str">
        <f t="shared" si="97"/>
        <v>Dawes Rolls Full Document - Chickasaw By Blood - Page 222</v>
      </c>
    </row>
    <row r="1917" spans="1:14">
      <c r="A1917">
        <f t="shared" si="95"/>
        <v>1916</v>
      </c>
      <c r="B1917" t="s">
        <v>15</v>
      </c>
      <c r="C1917">
        <f t="shared" si="96"/>
        <v>222</v>
      </c>
      <c r="L1917" t="s">
        <v>16</v>
      </c>
      <c r="N1917" t="str">
        <f t="shared" si="97"/>
        <v>Dawes Rolls Full Document - Chickasaw By Blood - Page 222</v>
      </c>
    </row>
    <row r="1918" spans="1:14">
      <c r="A1918">
        <f t="shared" si="95"/>
        <v>1917</v>
      </c>
      <c r="B1918" t="s">
        <v>15</v>
      </c>
      <c r="C1918">
        <f t="shared" si="96"/>
        <v>222</v>
      </c>
      <c r="L1918" t="s">
        <v>16</v>
      </c>
      <c r="N1918" t="str">
        <f t="shared" si="97"/>
        <v>Dawes Rolls Full Document - Chickasaw By Blood - Page 222</v>
      </c>
    </row>
    <row r="1919" spans="1:14">
      <c r="A1919">
        <f t="shared" si="95"/>
        <v>1918</v>
      </c>
      <c r="B1919" t="s">
        <v>15</v>
      </c>
      <c r="C1919">
        <f t="shared" si="96"/>
        <v>222</v>
      </c>
      <c r="L1919" t="s">
        <v>16</v>
      </c>
      <c r="N1919" t="str">
        <f t="shared" si="97"/>
        <v>Dawes Rolls Full Document - Chickasaw By Blood - Page 222</v>
      </c>
    </row>
    <row r="1920" spans="1:14">
      <c r="A1920">
        <f t="shared" si="95"/>
        <v>1919</v>
      </c>
      <c r="B1920" t="s">
        <v>15</v>
      </c>
      <c r="C1920">
        <f t="shared" si="96"/>
        <v>222</v>
      </c>
      <c r="L1920" t="s">
        <v>16</v>
      </c>
      <c r="N1920" t="str">
        <f t="shared" si="97"/>
        <v>Dawes Rolls Full Document - Chickasaw By Blood - Page 222</v>
      </c>
    </row>
    <row r="1921" spans="1:14">
      <c r="A1921">
        <f t="shared" si="95"/>
        <v>1920</v>
      </c>
      <c r="B1921" t="s">
        <v>15</v>
      </c>
      <c r="C1921">
        <f t="shared" si="96"/>
        <v>222</v>
      </c>
      <c r="D1921" t="s">
        <v>46</v>
      </c>
      <c r="E1921" t="s">
        <v>47</v>
      </c>
      <c r="F1921" t="s">
        <v>47</v>
      </c>
      <c r="G1921" t="s">
        <v>47</v>
      </c>
      <c r="H1921">
        <v>-1</v>
      </c>
      <c r="I1921" t="s">
        <v>47</v>
      </c>
      <c r="J1921" t="s">
        <v>47</v>
      </c>
      <c r="K1921" t="s">
        <v>47</v>
      </c>
      <c r="L1921" t="s">
        <v>47</v>
      </c>
      <c r="M1921" t="s">
        <v>47</v>
      </c>
      <c r="N1921" t="str">
        <f t="shared" si="97"/>
        <v>Dawes Rolls Full Document - Chickasaw By Blood - Page 222</v>
      </c>
    </row>
    <row r="1922" spans="1:14">
      <c r="A1922">
        <f t="shared" si="95"/>
        <v>1921</v>
      </c>
      <c r="B1922" t="s">
        <v>15</v>
      </c>
      <c r="C1922">
        <f t="shared" si="96"/>
        <v>222</v>
      </c>
      <c r="L1922" t="s">
        <v>16</v>
      </c>
      <c r="N1922" t="str">
        <f t="shared" si="97"/>
        <v>Dawes Rolls Full Document - Chickasaw By Blood - Page 222</v>
      </c>
    </row>
    <row r="1923" spans="1:14">
      <c r="A1923">
        <f t="shared" si="95"/>
        <v>1922</v>
      </c>
      <c r="B1923" t="s">
        <v>15</v>
      </c>
      <c r="C1923">
        <f t="shared" si="96"/>
        <v>222</v>
      </c>
      <c r="L1923" t="s">
        <v>16</v>
      </c>
      <c r="N1923" t="str">
        <f t="shared" si="97"/>
        <v>Dawes Rolls Full Document - Chickasaw By Blood - Page 222</v>
      </c>
    </row>
    <row r="1924" spans="1:14">
      <c r="A1924">
        <f t="shared" ref="A1924:A1987" si="98">A1923+1</f>
        <v>1923</v>
      </c>
      <c r="B1924" t="s">
        <v>15</v>
      </c>
      <c r="C1924">
        <f t="shared" si="96"/>
        <v>222</v>
      </c>
      <c r="L1924" t="s">
        <v>16</v>
      </c>
      <c r="N1924" t="str">
        <f t="shared" si="97"/>
        <v>Dawes Rolls Full Document - Chickasaw By Blood - Page 222</v>
      </c>
    </row>
    <row r="1925" spans="1:14">
      <c r="A1925">
        <f t="shared" si="98"/>
        <v>1924</v>
      </c>
      <c r="B1925" t="s">
        <v>15</v>
      </c>
      <c r="C1925">
        <f t="shared" si="96"/>
        <v>222</v>
      </c>
      <c r="L1925" t="s">
        <v>16</v>
      </c>
      <c r="N1925" t="str">
        <f t="shared" si="97"/>
        <v>Dawes Rolls Full Document - Chickasaw By Blood - Page 222</v>
      </c>
    </row>
    <row r="1926" spans="1:14">
      <c r="A1926">
        <f t="shared" si="98"/>
        <v>1925</v>
      </c>
      <c r="B1926" t="s">
        <v>15</v>
      </c>
      <c r="C1926">
        <f t="shared" si="96"/>
        <v>222</v>
      </c>
      <c r="L1926" t="s">
        <v>16</v>
      </c>
      <c r="N1926" t="str">
        <f t="shared" si="97"/>
        <v>Dawes Rolls Full Document - Chickasaw By Blood - Page 222</v>
      </c>
    </row>
    <row r="1927" spans="1:14">
      <c r="A1927">
        <f t="shared" si="98"/>
        <v>1926</v>
      </c>
      <c r="B1927" t="s">
        <v>15</v>
      </c>
      <c r="C1927">
        <f t="shared" si="96"/>
        <v>222</v>
      </c>
      <c r="L1927" t="s">
        <v>16</v>
      </c>
      <c r="N1927" t="str">
        <f t="shared" si="97"/>
        <v>Dawes Rolls Full Document - Chickasaw By Blood - Page 222</v>
      </c>
    </row>
    <row r="1928" spans="1:14">
      <c r="A1928">
        <f t="shared" si="98"/>
        <v>1927</v>
      </c>
      <c r="B1928" t="s">
        <v>15</v>
      </c>
      <c r="C1928">
        <f t="shared" si="96"/>
        <v>222</v>
      </c>
      <c r="L1928" t="s">
        <v>16</v>
      </c>
      <c r="N1928" t="str">
        <f t="shared" si="97"/>
        <v>Dawes Rolls Full Document - Chickasaw By Blood - Page 222</v>
      </c>
    </row>
    <row r="1929" spans="1:14">
      <c r="A1929">
        <f t="shared" si="98"/>
        <v>1928</v>
      </c>
      <c r="B1929" t="s">
        <v>15</v>
      </c>
      <c r="C1929">
        <f t="shared" si="96"/>
        <v>222</v>
      </c>
      <c r="L1929" t="s">
        <v>16</v>
      </c>
      <c r="N1929" t="str">
        <f t="shared" si="97"/>
        <v>Dawes Rolls Full Document - Chickasaw By Blood - Page 222</v>
      </c>
    </row>
    <row r="1930" spans="1:14">
      <c r="A1930">
        <f t="shared" si="98"/>
        <v>1929</v>
      </c>
      <c r="B1930" t="s">
        <v>15</v>
      </c>
      <c r="C1930">
        <f t="shared" si="96"/>
        <v>222</v>
      </c>
      <c r="L1930" t="s">
        <v>16</v>
      </c>
      <c r="N1930" t="str">
        <f t="shared" si="97"/>
        <v>Dawes Rolls Full Document - Chickasaw By Blood - Page 222</v>
      </c>
    </row>
    <row r="1931" spans="1:14">
      <c r="A1931">
        <f t="shared" si="98"/>
        <v>1930</v>
      </c>
      <c r="B1931" t="s">
        <v>15</v>
      </c>
      <c r="C1931">
        <f t="shared" ref="C1931:C1970" si="99">C1930</f>
        <v>222</v>
      </c>
      <c r="L1931" t="s">
        <v>16</v>
      </c>
      <c r="N1931" t="str">
        <f t="shared" ref="N1931:N1970" si="100">N1930</f>
        <v>Dawes Rolls Full Document - Chickasaw By Blood - Page 222</v>
      </c>
    </row>
    <row r="1932" spans="1:14">
      <c r="A1932">
        <f t="shared" si="98"/>
        <v>1931</v>
      </c>
      <c r="B1932" t="s">
        <v>15</v>
      </c>
      <c r="C1932">
        <f t="shared" si="99"/>
        <v>222</v>
      </c>
      <c r="L1932" t="s">
        <v>16</v>
      </c>
      <c r="N1932" t="str">
        <f t="shared" si="100"/>
        <v>Dawes Rolls Full Document - Chickasaw By Blood - Page 222</v>
      </c>
    </row>
    <row r="1933" spans="1:14">
      <c r="A1933">
        <f t="shared" si="98"/>
        <v>1932</v>
      </c>
      <c r="B1933" t="s">
        <v>15</v>
      </c>
      <c r="C1933">
        <f t="shared" si="99"/>
        <v>222</v>
      </c>
      <c r="L1933" t="s">
        <v>16</v>
      </c>
      <c r="N1933" t="str">
        <f t="shared" si="100"/>
        <v>Dawes Rolls Full Document - Chickasaw By Blood - Page 222</v>
      </c>
    </row>
    <row r="1934" spans="1:14">
      <c r="A1934">
        <f t="shared" si="98"/>
        <v>1933</v>
      </c>
      <c r="B1934" t="s">
        <v>15</v>
      </c>
      <c r="C1934">
        <f t="shared" si="99"/>
        <v>222</v>
      </c>
      <c r="L1934" t="s">
        <v>16</v>
      </c>
      <c r="N1934" t="str">
        <f t="shared" si="100"/>
        <v>Dawes Rolls Full Document - Chickasaw By Blood - Page 222</v>
      </c>
    </row>
    <row r="1935" spans="1:14">
      <c r="A1935">
        <f t="shared" si="98"/>
        <v>1934</v>
      </c>
      <c r="B1935" t="s">
        <v>15</v>
      </c>
      <c r="C1935">
        <f t="shared" si="99"/>
        <v>222</v>
      </c>
      <c r="L1935" t="s">
        <v>16</v>
      </c>
      <c r="N1935" t="str">
        <f t="shared" si="100"/>
        <v>Dawes Rolls Full Document - Chickasaw By Blood - Page 222</v>
      </c>
    </row>
    <row r="1936" spans="1:14">
      <c r="A1936">
        <f t="shared" si="98"/>
        <v>1935</v>
      </c>
      <c r="B1936" t="s">
        <v>15</v>
      </c>
      <c r="C1936">
        <f t="shared" si="99"/>
        <v>222</v>
      </c>
      <c r="L1936" t="s">
        <v>16</v>
      </c>
      <c r="N1936" t="str">
        <f t="shared" si="100"/>
        <v>Dawes Rolls Full Document - Chickasaw By Blood - Page 222</v>
      </c>
    </row>
    <row r="1937" spans="1:14">
      <c r="A1937">
        <f t="shared" si="98"/>
        <v>1936</v>
      </c>
      <c r="B1937" t="s">
        <v>15</v>
      </c>
      <c r="C1937">
        <f t="shared" si="99"/>
        <v>222</v>
      </c>
      <c r="L1937" t="s">
        <v>16</v>
      </c>
      <c r="N1937" t="str">
        <f t="shared" si="100"/>
        <v>Dawes Rolls Full Document - Chickasaw By Blood - Page 222</v>
      </c>
    </row>
    <row r="1938" spans="1:14">
      <c r="A1938">
        <f t="shared" si="98"/>
        <v>1937</v>
      </c>
      <c r="B1938" t="s">
        <v>15</v>
      </c>
      <c r="C1938">
        <f t="shared" si="99"/>
        <v>222</v>
      </c>
      <c r="L1938" t="s">
        <v>16</v>
      </c>
      <c r="N1938" t="str">
        <f t="shared" si="100"/>
        <v>Dawes Rolls Full Document - Chickasaw By Blood - Page 222</v>
      </c>
    </row>
    <row r="1939" spans="1:14">
      <c r="A1939">
        <f t="shared" si="98"/>
        <v>1938</v>
      </c>
      <c r="B1939" t="s">
        <v>15</v>
      </c>
      <c r="C1939">
        <f t="shared" si="99"/>
        <v>222</v>
      </c>
      <c r="D1939" t="s">
        <v>46</v>
      </c>
      <c r="E1939" t="s">
        <v>47</v>
      </c>
      <c r="F1939" t="s">
        <v>47</v>
      </c>
      <c r="G1939" t="s">
        <v>47</v>
      </c>
      <c r="H1939">
        <v>-1</v>
      </c>
      <c r="I1939" t="s">
        <v>47</v>
      </c>
      <c r="J1939" t="s">
        <v>47</v>
      </c>
      <c r="K1939" t="s">
        <v>47</v>
      </c>
      <c r="L1939" t="s">
        <v>47</v>
      </c>
      <c r="M1939" t="s">
        <v>47</v>
      </c>
      <c r="N1939" t="str">
        <f t="shared" si="100"/>
        <v>Dawes Rolls Full Document - Chickasaw By Blood - Page 222</v>
      </c>
    </row>
    <row r="1940" spans="1:14">
      <c r="A1940">
        <f t="shared" si="98"/>
        <v>1939</v>
      </c>
      <c r="B1940" t="s">
        <v>15</v>
      </c>
      <c r="C1940">
        <f t="shared" si="99"/>
        <v>222</v>
      </c>
      <c r="L1940" t="s">
        <v>16</v>
      </c>
      <c r="N1940" t="str">
        <f t="shared" si="100"/>
        <v>Dawes Rolls Full Document - Chickasaw By Blood - Page 222</v>
      </c>
    </row>
    <row r="1941" spans="1:14">
      <c r="A1941">
        <f t="shared" si="98"/>
        <v>1940</v>
      </c>
      <c r="B1941" t="s">
        <v>15</v>
      </c>
      <c r="C1941">
        <f t="shared" si="99"/>
        <v>222</v>
      </c>
      <c r="L1941" t="s">
        <v>16</v>
      </c>
      <c r="N1941" t="str">
        <f t="shared" si="100"/>
        <v>Dawes Rolls Full Document - Chickasaw By Blood - Page 222</v>
      </c>
    </row>
    <row r="1942" spans="1:14">
      <c r="A1942">
        <f t="shared" si="98"/>
        <v>1941</v>
      </c>
      <c r="B1942" t="s">
        <v>15</v>
      </c>
      <c r="C1942">
        <f t="shared" si="99"/>
        <v>222</v>
      </c>
      <c r="L1942" t="s">
        <v>16</v>
      </c>
      <c r="N1942" t="str">
        <f t="shared" si="100"/>
        <v>Dawes Rolls Full Document - Chickasaw By Blood - Page 222</v>
      </c>
    </row>
    <row r="1943" spans="1:14">
      <c r="A1943">
        <f t="shared" si="98"/>
        <v>1942</v>
      </c>
      <c r="B1943" t="s">
        <v>15</v>
      </c>
      <c r="C1943">
        <f t="shared" si="99"/>
        <v>222</v>
      </c>
      <c r="L1943" t="s">
        <v>16</v>
      </c>
      <c r="N1943" t="str">
        <f t="shared" si="100"/>
        <v>Dawes Rolls Full Document - Chickasaw By Blood - Page 222</v>
      </c>
    </row>
    <row r="1944" spans="1:14">
      <c r="A1944">
        <f t="shared" si="98"/>
        <v>1943</v>
      </c>
      <c r="B1944" t="s">
        <v>15</v>
      </c>
      <c r="C1944">
        <f t="shared" si="99"/>
        <v>222</v>
      </c>
      <c r="L1944" t="s">
        <v>16</v>
      </c>
      <c r="N1944" t="str">
        <f t="shared" si="100"/>
        <v>Dawes Rolls Full Document - Chickasaw By Blood - Page 222</v>
      </c>
    </row>
    <row r="1945" spans="1:14">
      <c r="A1945">
        <f t="shared" si="98"/>
        <v>1944</v>
      </c>
      <c r="B1945" t="s">
        <v>15</v>
      </c>
      <c r="C1945">
        <f t="shared" si="99"/>
        <v>222</v>
      </c>
      <c r="L1945" t="s">
        <v>16</v>
      </c>
      <c r="N1945" t="str">
        <f t="shared" si="100"/>
        <v>Dawes Rolls Full Document - Chickasaw By Blood - Page 222</v>
      </c>
    </row>
    <row r="1946" spans="1:14">
      <c r="A1946">
        <f t="shared" si="98"/>
        <v>1945</v>
      </c>
      <c r="B1946" t="s">
        <v>15</v>
      </c>
      <c r="C1946">
        <f t="shared" si="99"/>
        <v>222</v>
      </c>
      <c r="L1946" t="s">
        <v>16</v>
      </c>
      <c r="N1946" t="str">
        <f t="shared" si="100"/>
        <v>Dawes Rolls Full Document - Chickasaw By Blood - Page 222</v>
      </c>
    </row>
    <row r="1947" spans="1:14">
      <c r="A1947">
        <f t="shared" si="98"/>
        <v>1946</v>
      </c>
      <c r="B1947" t="s">
        <v>15</v>
      </c>
      <c r="C1947">
        <f t="shared" si="99"/>
        <v>222</v>
      </c>
      <c r="L1947" t="s">
        <v>16</v>
      </c>
      <c r="N1947" t="str">
        <f t="shared" si="100"/>
        <v>Dawes Rolls Full Document - Chickasaw By Blood - Page 222</v>
      </c>
    </row>
    <row r="1948" spans="1:14">
      <c r="A1948">
        <f t="shared" si="98"/>
        <v>1947</v>
      </c>
      <c r="B1948" t="s">
        <v>15</v>
      </c>
      <c r="C1948">
        <f t="shared" si="99"/>
        <v>222</v>
      </c>
      <c r="L1948" t="s">
        <v>16</v>
      </c>
      <c r="N1948" t="str">
        <f t="shared" si="100"/>
        <v>Dawes Rolls Full Document - Chickasaw By Blood - Page 222</v>
      </c>
    </row>
    <row r="1949" spans="1:14">
      <c r="A1949">
        <f t="shared" si="98"/>
        <v>1948</v>
      </c>
      <c r="B1949" t="s">
        <v>15</v>
      </c>
      <c r="C1949">
        <f t="shared" si="99"/>
        <v>222</v>
      </c>
      <c r="L1949" t="s">
        <v>16</v>
      </c>
      <c r="N1949" t="str">
        <f t="shared" si="100"/>
        <v>Dawes Rolls Full Document - Chickasaw By Blood - Page 222</v>
      </c>
    </row>
    <row r="1950" spans="1:14">
      <c r="A1950">
        <f t="shared" si="98"/>
        <v>1949</v>
      </c>
      <c r="B1950" t="s">
        <v>15</v>
      </c>
      <c r="C1950">
        <f t="shared" si="99"/>
        <v>222</v>
      </c>
      <c r="L1950" t="s">
        <v>16</v>
      </c>
      <c r="N1950" t="str">
        <f t="shared" si="100"/>
        <v>Dawes Rolls Full Document - Chickasaw By Blood - Page 222</v>
      </c>
    </row>
    <row r="1951" spans="1:14">
      <c r="A1951">
        <f t="shared" si="98"/>
        <v>1950</v>
      </c>
      <c r="B1951" t="s">
        <v>15</v>
      </c>
      <c r="C1951">
        <f t="shared" si="99"/>
        <v>222</v>
      </c>
      <c r="L1951" t="s">
        <v>16</v>
      </c>
      <c r="N1951" t="str">
        <f t="shared" si="100"/>
        <v>Dawes Rolls Full Document - Chickasaw By Blood - Page 222</v>
      </c>
    </row>
    <row r="1952" spans="1:14">
      <c r="A1952">
        <f t="shared" si="98"/>
        <v>1951</v>
      </c>
      <c r="B1952" t="s">
        <v>15</v>
      </c>
      <c r="C1952">
        <f t="shared" si="99"/>
        <v>222</v>
      </c>
      <c r="L1952" t="s">
        <v>16</v>
      </c>
      <c r="N1952" t="str">
        <f t="shared" si="100"/>
        <v>Dawes Rolls Full Document - Chickasaw By Blood - Page 222</v>
      </c>
    </row>
    <row r="1953" spans="1:14">
      <c r="A1953">
        <f t="shared" si="98"/>
        <v>1952</v>
      </c>
      <c r="B1953" t="s">
        <v>15</v>
      </c>
      <c r="C1953">
        <f t="shared" si="99"/>
        <v>222</v>
      </c>
      <c r="L1953" t="s">
        <v>16</v>
      </c>
      <c r="N1953" t="str">
        <f t="shared" si="100"/>
        <v>Dawes Rolls Full Document - Chickasaw By Blood - Page 222</v>
      </c>
    </row>
    <row r="1954" spans="1:14">
      <c r="A1954">
        <f t="shared" si="98"/>
        <v>1953</v>
      </c>
      <c r="B1954" t="s">
        <v>15</v>
      </c>
      <c r="C1954">
        <f t="shared" si="99"/>
        <v>222</v>
      </c>
      <c r="L1954" t="s">
        <v>16</v>
      </c>
      <c r="N1954" t="str">
        <f t="shared" si="100"/>
        <v>Dawes Rolls Full Document - Chickasaw By Blood - Page 222</v>
      </c>
    </row>
    <row r="1955" spans="1:14">
      <c r="A1955">
        <f t="shared" si="98"/>
        <v>1954</v>
      </c>
      <c r="B1955" t="s">
        <v>15</v>
      </c>
      <c r="C1955">
        <f t="shared" si="99"/>
        <v>222</v>
      </c>
      <c r="L1955" t="s">
        <v>16</v>
      </c>
      <c r="N1955" t="str">
        <f t="shared" si="100"/>
        <v>Dawes Rolls Full Document - Chickasaw By Blood - Page 222</v>
      </c>
    </row>
    <row r="1956" spans="1:14">
      <c r="A1956">
        <f t="shared" si="98"/>
        <v>1955</v>
      </c>
      <c r="B1956" t="s">
        <v>15</v>
      </c>
      <c r="C1956">
        <f t="shared" si="99"/>
        <v>222</v>
      </c>
      <c r="L1956" t="s">
        <v>16</v>
      </c>
      <c r="N1956" t="str">
        <f t="shared" si="100"/>
        <v>Dawes Rolls Full Document - Chickasaw By Blood - Page 222</v>
      </c>
    </row>
    <row r="1957" spans="1:14">
      <c r="A1957">
        <f t="shared" si="98"/>
        <v>1956</v>
      </c>
      <c r="B1957" t="s">
        <v>15</v>
      </c>
      <c r="C1957">
        <f t="shared" si="99"/>
        <v>222</v>
      </c>
      <c r="L1957" t="s">
        <v>16</v>
      </c>
      <c r="N1957" t="str">
        <f t="shared" si="100"/>
        <v>Dawes Rolls Full Document - Chickasaw By Blood - Page 222</v>
      </c>
    </row>
    <row r="1958" spans="1:14">
      <c r="A1958">
        <f t="shared" si="98"/>
        <v>1957</v>
      </c>
      <c r="B1958" t="s">
        <v>15</v>
      </c>
      <c r="C1958">
        <f t="shared" si="99"/>
        <v>222</v>
      </c>
      <c r="L1958" t="s">
        <v>16</v>
      </c>
      <c r="N1958" t="str">
        <f t="shared" si="100"/>
        <v>Dawes Rolls Full Document - Chickasaw By Blood - Page 222</v>
      </c>
    </row>
    <row r="1959" spans="1:14">
      <c r="A1959">
        <f t="shared" si="98"/>
        <v>1958</v>
      </c>
      <c r="B1959" t="s">
        <v>15</v>
      </c>
      <c r="C1959">
        <f t="shared" si="99"/>
        <v>222</v>
      </c>
      <c r="L1959" t="s">
        <v>16</v>
      </c>
      <c r="N1959" t="str">
        <f t="shared" si="100"/>
        <v>Dawes Rolls Full Document - Chickasaw By Blood - Page 222</v>
      </c>
    </row>
    <row r="1960" spans="1:14">
      <c r="A1960">
        <f t="shared" si="98"/>
        <v>1959</v>
      </c>
      <c r="B1960" t="s">
        <v>15</v>
      </c>
      <c r="C1960">
        <f t="shared" si="99"/>
        <v>222</v>
      </c>
      <c r="L1960" t="s">
        <v>16</v>
      </c>
      <c r="N1960" t="str">
        <f t="shared" si="100"/>
        <v>Dawes Rolls Full Document - Chickasaw By Blood - Page 222</v>
      </c>
    </row>
    <row r="1961" spans="1:14">
      <c r="A1961">
        <f t="shared" si="98"/>
        <v>1960</v>
      </c>
      <c r="B1961" t="s">
        <v>15</v>
      </c>
      <c r="C1961">
        <f t="shared" si="99"/>
        <v>222</v>
      </c>
      <c r="L1961" t="s">
        <v>16</v>
      </c>
      <c r="N1961" t="str">
        <f t="shared" si="100"/>
        <v>Dawes Rolls Full Document - Chickasaw By Blood - Page 222</v>
      </c>
    </row>
    <row r="1962" spans="1:14">
      <c r="A1962">
        <f t="shared" si="98"/>
        <v>1961</v>
      </c>
      <c r="B1962" t="s">
        <v>15</v>
      </c>
      <c r="C1962">
        <f t="shared" si="99"/>
        <v>222</v>
      </c>
      <c r="L1962" t="s">
        <v>16</v>
      </c>
      <c r="N1962" t="str">
        <f t="shared" si="100"/>
        <v>Dawes Rolls Full Document - Chickasaw By Blood - Page 222</v>
      </c>
    </row>
    <row r="1963" spans="1:14">
      <c r="A1963">
        <f t="shared" si="98"/>
        <v>1962</v>
      </c>
      <c r="B1963" t="s">
        <v>15</v>
      </c>
      <c r="C1963">
        <f t="shared" si="99"/>
        <v>222</v>
      </c>
      <c r="L1963" t="s">
        <v>16</v>
      </c>
      <c r="N1963" t="str">
        <f t="shared" si="100"/>
        <v>Dawes Rolls Full Document - Chickasaw By Blood - Page 222</v>
      </c>
    </row>
    <row r="1964" spans="1:14">
      <c r="A1964">
        <f t="shared" si="98"/>
        <v>1963</v>
      </c>
      <c r="B1964" t="s">
        <v>15</v>
      </c>
      <c r="C1964">
        <f t="shared" si="99"/>
        <v>222</v>
      </c>
      <c r="L1964" t="s">
        <v>16</v>
      </c>
      <c r="N1964" t="str">
        <f t="shared" si="100"/>
        <v>Dawes Rolls Full Document - Chickasaw By Blood - Page 222</v>
      </c>
    </row>
    <row r="1965" spans="1:14">
      <c r="A1965">
        <f t="shared" si="98"/>
        <v>1964</v>
      </c>
      <c r="B1965" t="s">
        <v>15</v>
      </c>
      <c r="C1965">
        <f t="shared" si="99"/>
        <v>222</v>
      </c>
      <c r="L1965" t="s">
        <v>16</v>
      </c>
      <c r="N1965" t="str">
        <f t="shared" si="100"/>
        <v>Dawes Rolls Full Document - Chickasaw By Blood - Page 222</v>
      </c>
    </row>
    <row r="1966" spans="1:14">
      <c r="A1966">
        <f t="shared" si="98"/>
        <v>1965</v>
      </c>
      <c r="B1966" t="s">
        <v>15</v>
      </c>
      <c r="C1966">
        <f t="shared" si="99"/>
        <v>222</v>
      </c>
      <c r="L1966" t="s">
        <v>16</v>
      </c>
      <c r="N1966" t="str">
        <f t="shared" si="100"/>
        <v>Dawes Rolls Full Document - Chickasaw By Blood - Page 222</v>
      </c>
    </row>
    <row r="1967" spans="1:14">
      <c r="A1967">
        <f t="shared" si="98"/>
        <v>1966</v>
      </c>
      <c r="B1967" t="s">
        <v>15</v>
      </c>
      <c r="C1967">
        <f t="shared" si="99"/>
        <v>222</v>
      </c>
      <c r="L1967" t="s">
        <v>16</v>
      </c>
      <c r="N1967" t="str">
        <f t="shared" si="100"/>
        <v>Dawes Rolls Full Document - Chickasaw By Blood - Page 222</v>
      </c>
    </row>
    <row r="1968" spans="1:14">
      <c r="A1968">
        <f t="shared" si="98"/>
        <v>1967</v>
      </c>
      <c r="B1968" t="s">
        <v>15</v>
      </c>
      <c r="C1968">
        <f t="shared" si="99"/>
        <v>222</v>
      </c>
      <c r="L1968" t="s">
        <v>16</v>
      </c>
      <c r="N1968" t="str">
        <f t="shared" si="100"/>
        <v>Dawes Rolls Full Document - Chickasaw By Blood - Page 222</v>
      </c>
    </row>
    <row r="1969" spans="1:14">
      <c r="A1969">
        <f t="shared" si="98"/>
        <v>1968</v>
      </c>
      <c r="B1969" t="s">
        <v>15</v>
      </c>
      <c r="C1969">
        <f t="shared" si="99"/>
        <v>222</v>
      </c>
      <c r="L1969" t="s">
        <v>16</v>
      </c>
      <c r="N1969" t="str">
        <f t="shared" si="100"/>
        <v>Dawes Rolls Full Document - Chickasaw By Blood - Page 222</v>
      </c>
    </row>
    <row r="1970" spans="1:14">
      <c r="A1970">
        <f t="shared" si="98"/>
        <v>1969</v>
      </c>
      <c r="B1970" t="s">
        <v>15</v>
      </c>
      <c r="C1970">
        <f t="shared" si="99"/>
        <v>222</v>
      </c>
      <c r="L1970" t="s">
        <v>16</v>
      </c>
      <c r="N1970" t="str">
        <f t="shared" si="100"/>
        <v>Dawes Rolls Full Document - Chickasaw By Blood - Page 222</v>
      </c>
    </row>
    <row r="1971" spans="1:14">
      <c r="A1971">
        <f t="shared" si="98"/>
        <v>1970</v>
      </c>
      <c r="B1971" t="s">
        <v>15</v>
      </c>
      <c r="C1971">
        <v>223</v>
      </c>
      <c r="L1971" t="s">
        <v>16</v>
      </c>
      <c r="N1971" t="s">
        <v>29</v>
      </c>
    </row>
    <row r="1972" spans="1:14">
      <c r="A1972">
        <f t="shared" si="98"/>
        <v>1971</v>
      </c>
      <c r="B1972" t="s">
        <v>15</v>
      </c>
      <c r="C1972">
        <f>C1971</f>
        <v>223</v>
      </c>
      <c r="L1972" t="s">
        <v>16</v>
      </c>
      <c r="N1972" t="str">
        <f>N1971</f>
        <v>Dawes Rolls Full Document - Chickasaw By Blood - Page 223</v>
      </c>
    </row>
    <row r="1973" spans="1:14">
      <c r="A1973">
        <f t="shared" si="98"/>
        <v>1972</v>
      </c>
      <c r="B1973" t="s">
        <v>15</v>
      </c>
      <c r="C1973">
        <f t="shared" ref="C1973:C2036" si="101">C1972</f>
        <v>223</v>
      </c>
      <c r="L1973" t="s">
        <v>16</v>
      </c>
      <c r="N1973" t="str">
        <f t="shared" ref="N1973:N2036" si="102">N1972</f>
        <v>Dawes Rolls Full Document - Chickasaw By Blood - Page 223</v>
      </c>
    </row>
    <row r="1974" spans="1:14">
      <c r="A1974">
        <f t="shared" si="98"/>
        <v>1973</v>
      </c>
      <c r="B1974" t="s">
        <v>15</v>
      </c>
      <c r="C1974">
        <f t="shared" si="101"/>
        <v>223</v>
      </c>
      <c r="L1974" t="s">
        <v>16</v>
      </c>
      <c r="N1974" t="str">
        <f t="shared" si="102"/>
        <v>Dawes Rolls Full Document - Chickasaw By Blood - Page 223</v>
      </c>
    </row>
    <row r="1975" spans="1:14">
      <c r="A1975">
        <f t="shared" si="98"/>
        <v>1974</v>
      </c>
      <c r="B1975" t="s">
        <v>15</v>
      </c>
      <c r="C1975">
        <f t="shared" si="101"/>
        <v>223</v>
      </c>
      <c r="D1975" t="s">
        <v>46</v>
      </c>
      <c r="E1975" t="s">
        <v>47</v>
      </c>
      <c r="F1975" t="s">
        <v>47</v>
      </c>
      <c r="G1975" t="s">
        <v>47</v>
      </c>
      <c r="H1975">
        <v>-1</v>
      </c>
      <c r="I1975" t="s">
        <v>47</v>
      </c>
      <c r="J1975" t="s">
        <v>47</v>
      </c>
      <c r="K1975" t="s">
        <v>47</v>
      </c>
      <c r="L1975" t="s">
        <v>47</v>
      </c>
      <c r="M1975" t="s">
        <v>47</v>
      </c>
      <c r="N1975" t="str">
        <f t="shared" si="102"/>
        <v>Dawes Rolls Full Document - Chickasaw By Blood - Page 223</v>
      </c>
    </row>
    <row r="1976" spans="1:14">
      <c r="A1976">
        <f t="shared" si="98"/>
        <v>1975</v>
      </c>
      <c r="B1976" t="s">
        <v>15</v>
      </c>
      <c r="C1976">
        <f t="shared" si="101"/>
        <v>223</v>
      </c>
      <c r="L1976" t="s">
        <v>16</v>
      </c>
      <c r="N1976" t="str">
        <f t="shared" si="102"/>
        <v>Dawes Rolls Full Document - Chickasaw By Blood - Page 223</v>
      </c>
    </row>
    <row r="1977" spans="1:14">
      <c r="A1977">
        <f t="shared" si="98"/>
        <v>1976</v>
      </c>
      <c r="B1977" t="s">
        <v>15</v>
      </c>
      <c r="C1977">
        <f t="shared" si="101"/>
        <v>223</v>
      </c>
      <c r="L1977" t="s">
        <v>16</v>
      </c>
      <c r="N1977" t="str">
        <f t="shared" si="102"/>
        <v>Dawes Rolls Full Document - Chickasaw By Blood - Page 223</v>
      </c>
    </row>
    <row r="1978" spans="1:14">
      <c r="A1978">
        <f t="shared" si="98"/>
        <v>1977</v>
      </c>
      <c r="B1978" t="s">
        <v>15</v>
      </c>
      <c r="C1978">
        <f t="shared" si="101"/>
        <v>223</v>
      </c>
      <c r="L1978" t="s">
        <v>16</v>
      </c>
      <c r="N1978" t="str">
        <f t="shared" si="102"/>
        <v>Dawes Rolls Full Document - Chickasaw By Blood - Page 223</v>
      </c>
    </row>
    <row r="1979" spans="1:14">
      <c r="A1979">
        <f t="shared" si="98"/>
        <v>1978</v>
      </c>
      <c r="B1979" t="s">
        <v>15</v>
      </c>
      <c r="C1979">
        <f t="shared" si="101"/>
        <v>223</v>
      </c>
      <c r="L1979" t="s">
        <v>16</v>
      </c>
      <c r="N1979" t="str">
        <f t="shared" si="102"/>
        <v>Dawes Rolls Full Document - Chickasaw By Blood - Page 223</v>
      </c>
    </row>
    <row r="1980" spans="1:14">
      <c r="A1980">
        <f t="shared" si="98"/>
        <v>1979</v>
      </c>
      <c r="B1980" t="s">
        <v>15</v>
      </c>
      <c r="C1980">
        <f t="shared" si="101"/>
        <v>223</v>
      </c>
      <c r="L1980" t="s">
        <v>16</v>
      </c>
      <c r="N1980" t="str">
        <f t="shared" si="102"/>
        <v>Dawes Rolls Full Document - Chickasaw By Blood - Page 223</v>
      </c>
    </row>
    <row r="1981" spans="1:14">
      <c r="A1981">
        <f t="shared" si="98"/>
        <v>1980</v>
      </c>
      <c r="B1981" t="s">
        <v>15</v>
      </c>
      <c r="C1981">
        <f t="shared" si="101"/>
        <v>223</v>
      </c>
      <c r="L1981" t="s">
        <v>16</v>
      </c>
      <c r="N1981" t="str">
        <f t="shared" si="102"/>
        <v>Dawes Rolls Full Document - Chickasaw By Blood - Page 223</v>
      </c>
    </row>
    <row r="1982" spans="1:14">
      <c r="A1982">
        <f t="shared" si="98"/>
        <v>1981</v>
      </c>
      <c r="B1982" t="s">
        <v>15</v>
      </c>
      <c r="C1982">
        <f t="shared" si="101"/>
        <v>223</v>
      </c>
      <c r="L1982" t="s">
        <v>16</v>
      </c>
      <c r="N1982" t="str">
        <f t="shared" si="102"/>
        <v>Dawes Rolls Full Document - Chickasaw By Blood - Page 223</v>
      </c>
    </row>
    <row r="1983" spans="1:14">
      <c r="A1983">
        <f t="shared" si="98"/>
        <v>1982</v>
      </c>
      <c r="B1983" t="s">
        <v>15</v>
      </c>
      <c r="C1983">
        <f t="shared" si="101"/>
        <v>223</v>
      </c>
      <c r="L1983" t="s">
        <v>16</v>
      </c>
      <c r="N1983" t="str">
        <f t="shared" si="102"/>
        <v>Dawes Rolls Full Document - Chickasaw By Blood - Page 223</v>
      </c>
    </row>
    <row r="1984" spans="1:14">
      <c r="A1984">
        <f t="shared" si="98"/>
        <v>1983</v>
      </c>
      <c r="B1984" t="s">
        <v>15</v>
      </c>
      <c r="C1984">
        <f t="shared" si="101"/>
        <v>223</v>
      </c>
      <c r="L1984" t="s">
        <v>16</v>
      </c>
      <c r="N1984" t="str">
        <f t="shared" si="102"/>
        <v>Dawes Rolls Full Document - Chickasaw By Blood - Page 223</v>
      </c>
    </row>
    <row r="1985" spans="1:14">
      <c r="A1985">
        <f t="shared" si="98"/>
        <v>1984</v>
      </c>
      <c r="B1985" t="s">
        <v>15</v>
      </c>
      <c r="C1985">
        <f t="shared" si="101"/>
        <v>223</v>
      </c>
      <c r="L1985" t="s">
        <v>16</v>
      </c>
      <c r="N1985" t="str">
        <f t="shared" si="102"/>
        <v>Dawes Rolls Full Document - Chickasaw By Blood - Page 223</v>
      </c>
    </row>
    <row r="1986" spans="1:14">
      <c r="A1986">
        <f t="shared" si="98"/>
        <v>1985</v>
      </c>
      <c r="B1986" t="s">
        <v>15</v>
      </c>
      <c r="C1986">
        <f t="shared" si="101"/>
        <v>223</v>
      </c>
      <c r="L1986" t="s">
        <v>16</v>
      </c>
      <c r="N1986" t="str">
        <f t="shared" si="102"/>
        <v>Dawes Rolls Full Document - Chickasaw By Blood - Page 223</v>
      </c>
    </row>
    <row r="1987" spans="1:14">
      <c r="A1987">
        <f t="shared" si="98"/>
        <v>1986</v>
      </c>
      <c r="B1987" t="s">
        <v>15</v>
      </c>
      <c r="C1987">
        <f t="shared" si="101"/>
        <v>223</v>
      </c>
      <c r="L1987" t="s">
        <v>16</v>
      </c>
      <c r="N1987" t="str">
        <f t="shared" si="102"/>
        <v>Dawes Rolls Full Document - Chickasaw By Blood - Page 223</v>
      </c>
    </row>
    <row r="1988" spans="1:14">
      <c r="A1988">
        <f t="shared" ref="A1988:A2051" si="103">A1987+1</f>
        <v>1987</v>
      </c>
      <c r="B1988" t="s">
        <v>15</v>
      </c>
      <c r="C1988">
        <f t="shared" si="101"/>
        <v>223</v>
      </c>
      <c r="L1988" t="s">
        <v>16</v>
      </c>
      <c r="N1988" t="str">
        <f t="shared" si="102"/>
        <v>Dawes Rolls Full Document - Chickasaw By Blood - Page 223</v>
      </c>
    </row>
    <row r="1989" spans="1:14">
      <c r="A1989">
        <f t="shared" si="103"/>
        <v>1988</v>
      </c>
      <c r="B1989" t="s">
        <v>15</v>
      </c>
      <c r="C1989">
        <f t="shared" si="101"/>
        <v>223</v>
      </c>
      <c r="L1989" t="s">
        <v>16</v>
      </c>
      <c r="N1989" t="str">
        <f t="shared" si="102"/>
        <v>Dawes Rolls Full Document - Chickasaw By Blood - Page 223</v>
      </c>
    </row>
    <row r="1990" spans="1:14">
      <c r="A1990">
        <f t="shared" si="103"/>
        <v>1989</v>
      </c>
      <c r="B1990" t="s">
        <v>15</v>
      </c>
      <c r="C1990">
        <f t="shared" si="101"/>
        <v>223</v>
      </c>
      <c r="L1990" t="s">
        <v>16</v>
      </c>
      <c r="N1990" t="str">
        <f t="shared" si="102"/>
        <v>Dawes Rolls Full Document - Chickasaw By Blood - Page 223</v>
      </c>
    </row>
    <row r="1991" spans="1:14">
      <c r="A1991">
        <f t="shared" si="103"/>
        <v>1990</v>
      </c>
      <c r="B1991" t="s">
        <v>15</v>
      </c>
      <c r="C1991">
        <f t="shared" si="101"/>
        <v>223</v>
      </c>
      <c r="L1991" t="s">
        <v>16</v>
      </c>
      <c r="N1991" t="str">
        <f t="shared" si="102"/>
        <v>Dawes Rolls Full Document - Chickasaw By Blood - Page 223</v>
      </c>
    </row>
    <row r="1992" spans="1:14">
      <c r="A1992">
        <f t="shared" si="103"/>
        <v>1991</v>
      </c>
      <c r="B1992" t="s">
        <v>15</v>
      </c>
      <c r="C1992">
        <f t="shared" si="101"/>
        <v>223</v>
      </c>
      <c r="L1992" t="s">
        <v>16</v>
      </c>
      <c r="N1992" t="str">
        <f t="shared" si="102"/>
        <v>Dawes Rolls Full Document - Chickasaw By Blood - Page 223</v>
      </c>
    </row>
    <row r="1993" spans="1:14">
      <c r="A1993">
        <f t="shared" si="103"/>
        <v>1992</v>
      </c>
      <c r="B1993" t="s">
        <v>15</v>
      </c>
      <c r="C1993">
        <f t="shared" si="101"/>
        <v>223</v>
      </c>
      <c r="L1993" t="s">
        <v>16</v>
      </c>
      <c r="N1993" t="str">
        <f t="shared" si="102"/>
        <v>Dawes Rolls Full Document - Chickasaw By Blood - Page 223</v>
      </c>
    </row>
    <row r="1994" spans="1:14">
      <c r="A1994">
        <f t="shared" si="103"/>
        <v>1993</v>
      </c>
      <c r="B1994" t="s">
        <v>15</v>
      </c>
      <c r="C1994">
        <f t="shared" si="101"/>
        <v>223</v>
      </c>
      <c r="L1994" t="s">
        <v>16</v>
      </c>
      <c r="N1994" t="str">
        <f t="shared" si="102"/>
        <v>Dawes Rolls Full Document - Chickasaw By Blood - Page 223</v>
      </c>
    </row>
    <row r="1995" spans="1:14">
      <c r="A1995">
        <f t="shared" si="103"/>
        <v>1994</v>
      </c>
      <c r="B1995" t="s">
        <v>15</v>
      </c>
      <c r="C1995">
        <f t="shared" si="101"/>
        <v>223</v>
      </c>
      <c r="D1995" t="s">
        <v>46</v>
      </c>
      <c r="E1995" t="s">
        <v>47</v>
      </c>
      <c r="F1995" t="s">
        <v>47</v>
      </c>
      <c r="G1995" t="s">
        <v>47</v>
      </c>
      <c r="H1995">
        <v>-1</v>
      </c>
      <c r="I1995" t="s">
        <v>47</v>
      </c>
      <c r="J1995" t="s">
        <v>47</v>
      </c>
      <c r="K1995" t="s">
        <v>47</v>
      </c>
      <c r="L1995" t="s">
        <v>47</v>
      </c>
      <c r="M1995" t="s">
        <v>47</v>
      </c>
      <c r="N1995" t="str">
        <f t="shared" si="102"/>
        <v>Dawes Rolls Full Document - Chickasaw By Blood - Page 223</v>
      </c>
    </row>
    <row r="1996" spans="1:14">
      <c r="A1996">
        <f t="shared" si="103"/>
        <v>1995</v>
      </c>
      <c r="B1996" t="s">
        <v>15</v>
      </c>
      <c r="C1996">
        <f t="shared" si="101"/>
        <v>223</v>
      </c>
      <c r="L1996" t="s">
        <v>16</v>
      </c>
      <c r="N1996" t="str">
        <f t="shared" si="102"/>
        <v>Dawes Rolls Full Document - Chickasaw By Blood - Page 223</v>
      </c>
    </row>
    <row r="1997" spans="1:14">
      <c r="A1997">
        <f t="shared" si="103"/>
        <v>1996</v>
      </c>
      <c r="B1997" t="s">
        <v>15</v>
      </c>
      <c r="C1997">
        <f t="shared" si="101"/>
        <v>223</v>
      </c>
      <c r="L1997" t="s">
        <v>16</v>
      </c>
      <c r="N1997" t="str">
        <f t="shared" si="102"/>
        <v>Dawes Rolls Full Document - Chickasaw By Blood - Page 223</v>
      </c>
    </row>
    <row r="1998" spans="1:14">
      <c r="A1998">
        <f t="shared" si="103"/>
        <v>1997</v>
      </c>
      <c r="B1998" t="s">
        <v>15</v>
      </c>
      <c r="C1998">
        <f t="shared" si="101"/>
        <v>223</v>
      </c>
      <c r="L1998" t="s">
        <v>16</v>
      </c>
      <c r="N1998" t="str">
        <f t="shared" si="102"/>
        <v>Dawes Rolls Full Document - Chickasaw By Blood - Page 223</v>
      </c>
    </row>
    <row r="1999" spans="1:14">
      <c r="A1999">
        <f t="shared" si="103"/>
        <v>1998</v>
      </c>
      <c r="B1999" t="s">
        <v>15</v>
      </c>
      <c r="C1999">
        <f t="shared" si="101"/>
        <v>223</v>
      </c>
      <c r="L1999" t="s">
        <v>16</v>
      </c>
      <c r="N1999" t="str">
        <f t="shared" si="102"/>
        <v>Dawes Rolls Full Document - Chickasaw By Blood - Page 223</v>
      </c>
    </row>
    <row r="2000" spans="1:14">
      <c r="A2000">
        <f t="shared" si="103"/>
        <v>1999</v>
      </c>
      <c r="B2000" t="s">
        <v>15</v>
      </c>
      <c r="C2000">
        <f t="shared" si="101"/>
        <v>223</v>
      </c>
      <c r="L2000" t="s">
        <v>16</v>
      </c>
      <c r="N2000" t="str">
        <f t="shared" si="102"/>
        <v>Dawes Rolls Full Document - Chickasaw By Blood - Page 223</v>
      </c>
    </row>
    <row r="2001" spans="1:14">
      <c r="A2001">
        <f t="shared" si="103"/>
        <v>2000</v>
      </c>
      <c r="B2001" t="s">
        <v>15</v>
      </c>
      <c r="C2001">
        <f t="shared" si="101"/>
        <v>223</v>
      </c>
      <c r="L2001" t="s">
        <v>16</v>
      </c>
      <c r="N2001" t="str">
        <f t="shared" si="102"/>
        <v>Dawes Rolls Full Document - Chickasaw By Blood - Page 223</v>
      </c>
    </row>
    <row r="2002" spans="1:14">
      <c r="A2002">
        <f t="shared" si="103"/>
        <v>2001</v>
      </c>
      <c r="B2002" t="s">
        <v>15</v>
      </c>
      <c r="C2002">
        <f t="shared" si="101"/>
        <v>223</v>
      </c>
      <c r="L2002" t="s">
        <v>16</v>
      </c>
      <c r="N2002" t="str">
        <f t="shared" si="102"/>
        <v>Dawes Rolls Full Document - Chickasaw By Blood - Page 223</v>
      </c>
    </row>
    <row r="2003" spans="1:14">
      <c r="A2003">
        <f t="shared" si="103"/>
        <v>2002</v>
      </c>
      <c r="B2003" t="s">
        <v>15</v>
      </c>
      <c r="C2003">
        <f t="shared" si="101"/>
        <v>223</v>
      </c>
      <c r="L2003" t="s">
        <v>16</v>
      </c>
      <c r="N2003" t="str">
        <f t="shared" si="102"/>
        <v>Dawes Rolls Full Document - Chickasaw By Blood - Page 223</v>
      </c>
    </row>
    <row r="2004" spans="1:14">
      <c r="A2004">
        <f t="shared" si="103"/>
        <v>2003</v>
      </c>
      <c r="B2004" t="s">
        <v>15</v>
      </c>
      <c r="C2004">
        <f t="shared" si="101"/>
        <v>223</v>
      </c>
      <c r="L2004" t="s">
        <v>16</v>
      </c>
      <c r="N2004" t="str">
        <f t="shared" si="102"/>
        <v>Dawes Rolls Full Document - Chickasaw By Blood - Page 223</v>
      </c>
    </row>
    <row r="2005" spans="1:14">
      <c r="A2005">
        <f t="shared" si="103"/>
        <v>2004</v>
      </c>
      <c r="B2005" t="s">
        <v>15</v>
      </c>
      <c r="C2005">
        <f t="shared" si="101"/>
        <v>223</v>
      </c>
      <c r="L2005" t="s">
        <v>16</v>
      </c>
      <c r="N2005" t="str">
        <f t="shared" si="102"/>
        <v>Dawes Rolls Full Document - Chickasaw By Blood - Page 223</v>
      </c>
    </row>
    <row r="2006" spans="1:14">
      <c r="A2006">
        <f t="shared" si="103"/>
        <v>2005</v>
      </c>
      <c r="B2006" t="s">
        <v>15</v>
      </c>
      <c r="C2006">
        <f t="shared" si="101"/>
        <v>223</v>
      </c>
      <c r="L2006" t="s">
        <v>16</v>
      </c>
      <c r="N2006" t="str">
        <f t="shared" si="102"/>
        <v>Dawes Rolls Full Document - Chickasaw By Blood - Page 223</v>
      </c>
    </row>
    <row r="2007" spans="1:14">
      <c r="A2007">
        <f t="shared" si="103"/>
        <v>2006</v>
      </c>
      <c r="B2007" t="s">
        <v>15</v>
      </c>
      <c r="C2007">
        <f t="shared" si="101"/>
        <v>223</v>
      </c>
      <c r="L2007" t="s">
        <v>16</v>
      </c>
      <c r="N2007" t="str">
        <f t="shared" si="102"/>
        <v>Dawes Rolls Full Document - Chickasaw By Blood - Page 223</v>
      </c>
    </row>
    <row r="2008" spans="1:14">
      <c r="A2008">
        <f t="shared" si="103"/>
        <v>2007</v>
      </c>
      <c r="B2008" t="s">
        <v>15</v>
      </c>
      <c r="C2008">
        <f t="shared" si="101"/>
        <v>223</v>
      </c>
      <c r="L2008" t="s">
        <v>16</v>
      </c>
      <c r="N2008" t="str">
        <f t="shared" si="102"/>
        <v>Dawes Rolls Full Document - Chickasaw By Blood - Page 223</v>
      </c>
    </row>
    <row r="2009" spans="1:14">
      <c r="A2009">
        <f t="shared" si="103"/>
        <v>2008</v>
      </c>
      <c r="B2009" t="s">
        <v>15</v>
      </c>
      <c r="C2009">
        <f t="shared" si="101"/>
        <v>223</v>
      </c>
      <c r="L2009" t="s">
        <v>16</v>
      </c>
      <c r="N2009" t="str">
        <f t="shared" si="102"/>
        <v>Dawes Rolls Full Document - Chickasaw By Blood - Page 223</v>
      </c>
    </row>
    <row r="2010" spans="1:14">
      <c r="A2010">
        <f t="shared" si="103"/>
        <v>2009</v>
      </c>
      <c r="B2010" t="s">
        <v>15</v>
      </c>
      <c r="C2010">
        <f t="shared" si="101"/>
        <v>223</v>
      </c>
      <c r="L2010" t="s">
        <v>16</v>
      </c>
      <c r="N2010" t="str">
        <f t="shared" si="102"/>
        <v>Dawes Rolls Full Document - Chickasaw By Blood - Page 223</v>
      </c>
    </row>
    <row r="2011" spans="1:14">
      <c r="A2011">
        <f t="shared" si="103"/>
        <v>2010</v>
      </c>
      <c r="B2011" t="s">
        <v>15</v>
      </c>
      <c r="C2011">
        <f t="shared" si="101"/>
        <v>223</v>
      </c>
      <c r="L2011" t="s">
        <v>16</v>
      </c>
      <c r="N2011" t="str">
        <f t="shared" si="102"/>
        <v>Dawes Rolls Full Document - Chickasaw By Blood - Page 223</v>
      </c>
    </row>
    <row r="2012" spans="1:14">
      <c r="A2012">
        <f t="shared" si="103"/>
        <v>2011</v>
      </c>
      <c r="B2012" t="s">
        <v>15</v>
      </c>
      <c r="C2012">
        <f t="shared" si="101"/>
        <v>223</v>
      </c>
      <c r="L2012" t="s">
        <v>16</v>
      </c>
      <c r="N2012" t="str">
        <f t="shared" si="102"/>
        <v>Dawes Rolls Full Document - Chickasaw By Blood - Page 223</v>
      </c>
    </row>
    <row r="2013" spans="1:14">
      <c r="A2013">
        <f t="shared" si="103"/>
        <v>2012</v>
      </c>
      <c r="B2013" t="s">
        <v>15</v>
      </c>
      <c r="C2013">
        <f t="shared" si="101"/>
        <v>223</v>
      </c>
      <c r="L2013" t="s">
        <v>16</v>
      </c>
      <c r="N2013" t="str">
        <f t="shared" si="102"/>
        <v>Dawes Rolls Full Document - Chickasaw By Blood - Page 223</v>
      </c>
    </row>
    <row r="2014" spans="1:14">
      <c r="A2014">
        <f t="shared" si="103"/>
        <v>2013</v>
      </c>
      <c r="B2014" t="s">
        <v>15</v>
      </c>
      <c r="C2014">
        <f t="shared" si="101"/>
        <v>223</v>
      </c>
      <c r="L2014" t="s">
        <v>16</v>
      </c>
      <c r="N2014" t="str">
        <f t="shared" si="102"/>
        <v>Dawes Rolls Full Document - Chickasaw By Blood - Page 223</v>
      </c>
    </row>
    <row r="2015" spans="1:14">
      <c r="A2015">
        <f t="shared" si="103"/>
        <v>2014</v>
      </c>
      <c r="B2015" t="s">
        <v>15</v>
      </c>
      <c r="C2015">
        <f t="shared" si="101"/>
        <v>223</v>
      </c>
      <c r="L2015" t="s">
        <v>16</v>
      </c>
      <c r="N2015" t="str">
        <f t="shared" si="102"/>
        <v>Dawes Rolls Full Document - Chickasaw By Blood - Page 223</v>
      </c>
    </row>
    <row r="2016" spans="1:14">
      <c r="A2016">
        <f t="shared" si="103"/>
        <v>2015</v>
      </c>
      <c r="B2016" t="s">
        <v>15</v>
      </c>
      <c r="C2016">
        <f t="shared" si="101"/>
        <v>223</v>
      </c>
      <c r="L2016" t="s">
        <v>16</v>
      </c>
      <c r="N2016" t="str">
        <f t="shared" si="102"/>
        <v>Dawes Rolls Full Document - Chickasaw By Blood - Page 223</v>
      </c>
    </row>
    <row r="2017" spans="1:14">
      <c r="A2017">
        <f t="shared" si="103"/>
        <v>2016</v>
      </c>
      <c r="B2017" t="s">
        <v>15</v>
      </c>
      <c r="C2017">
        <f t="shared" si="101"/>
        <v>223</v>
      </c>
      <c r="L2017" t="s">
        <v>16</v>
      </c>
      <c r="N2017" t="str">
        <f t="shared" si="102"/>
        <v>Dawes Rolls Full Document - Chickasaw By Blood - Page 223</v>
      </c>
    </row>
    <row r="2018" spans="1:14">
      <c r="A2018">
        <f t="shared" si="103"/>
        <v>2017</v>
      </c>
      <c r="B2018" t="s">
        <v>15</v>
      </c>
      <c r="C2018">
        <f t="shared" si="101"/>
        <v>223</v>
      </c>
      <c r="L2018" t="s">
        <v>16</v>
      </c>
      <c r="N2018" t="str">
        <f t="shared" si="102"/>
        <v>Dawes Rolls Full Document - Chickasaw By Blood - Page 223</v>
      </c>
    </row>
    <row r="2019" spans="1:14">
      <c r="A2019">
        <f t="shared" si="103"/>
        <v>2018</v>
      </c>
      <c r="B2019" t="s">
        <v>15</v>
      </c>
      <c r="C2019">
        <f t="shared" si="101"/>
        <v>223</v>
      </c>
      <c r="L2019" t="s">
        <v>16</v>
      </c>
      <c r="N2019" t="str">
        <f t="shared" si="102"/>
        <v>Dawes Rolls Full Document - Chickasaw By Blood - Page 223</v>
      </c>
    </row>
    <row r="2020" spans="1:14">
      <c r="A2020">
        <f t="shared" si="103"/>
        <v>2019</v>
      </c>
      <c r="B2020" t="s">
        <v>15</v>
      </c>
      <c r="C2020">
        <f t="shared" si="101"/>
        <v>223</v>
      </c>
      <c r="L2020" t="s">
        <v>16</v>
      </c>
      <c r="N2020" t="str">
        <f t="shared" si="102"/>
        <v>Dawes Rolls Full Document - Chickasaw By Blood - Page 223</v>
      </c>
    </row>
    <row r="2021" spans="1:14">
      <c r="A2021">
        <f t="shared" si="103"/>
        <v>2020</v>
      </c>
      <c r="B2021" t="s">
        <v>15</v>
      </c>
      <c r="C2021">
        <f t="shared" si="101"/>
        <v>223</v>
      </c>
      <c r="L2021" t="s">
        <v>16</v>
      </c>
      <c r="N2021" t="str">
        <f t="shared" si="102"/>
        <v>Dawes Rolls Full Document - Chickasaw By Blood - Page 223</v>
      </c>
    </row>
    <row r="2022" spans="1:14">
      <c r="A2022">
        <f t="shared" si="103"/>
        <v>2021</v>
      </c>
      <c r="B2022" t="s">
        <v>15</v>
      </c>
      <c r="C2022">
        <f t="shared" si="101"/>
        <v>223</v>
      </c>
      <c r="L2022" t="s">
        <v>16</v>
      </c>
      <c r="N2022" t="str">
        <f t="shared" si="102"/>
        <v>Dawes Rolls Full Document - Chickasaw By Blood - Page 223</v>
      </c>
    </row>
    <row r="2023" spans="1:14">
      <c r="A2023">
        <f t="shared" si="103"/>
        <v>2022</v>
      </c>
      <c r="B2023" t="s">
        <v>15</v>
      </c>
      <c r="C2023">
        <f t="shared" si="101"/>
        <v>223</v>
      </c>
      <c r="L2023" t="s">
        <v>16</v>
      </c>
      <c r="N2023" t="str">
        <f t="shared" si="102"/>
        <v>Dawes Rolls Full Document - Chickasaw By Blood - Page 223</v>
      </c>
    </row>
    <row r="2024" spans="1:14">
      <c r="A2024">
        <f t="shared" si="103"/>
        <v>2023</v>
      </c>
      <c r="B2024" t="s">
        <v>15</v>
      </c>
      <c r="C2024">
        <f t="shared" si="101"/>
        <v>223</v>
      </c>
      <c r="L2024" t="s">
        <v>16</v>
      </c>
      <c r="N2024" t="str">
        <f t="shared" si="102"/>
        <v>Dawes Rolls Full Document - Chickasaw By Blood - Page 223</v>
      </c>
    </row>
    <row r="2025" spans="1:14">
      <c r="A2025">
        <f t="shared" si="103"/>
        <v>2024</v>
      </c>
      <c r="B2025" t="s">
        <v>15</v>
      </c>
      <c r="C2025">
        <f t="shared" si="101"/>
        <v>223</v>
      </c>
      <c r="L2025" t="s">
        <v>16</v>
      </c>
      <c r="N2025" t="str">
        <f t="shared" si="102"/>
        <v>Dawes Rolls Full Document - Chickasaw By Blood - Page 223</v>
      </c>
    </row>
    <row r="2026" spans="1:14">
      <c r="A2026">
        <f t="shared" si="103"/>
        <v>2025</v>
      </c>
      <c r="B2026" t="s">
        <v>15</v>
      </c>
      <c r="C2026">
        <f t="shared" si="101"/>
        <v>223</v>
      </c>
      <c r="L2026" t="s">
        <v>16</v>
      </c>
      <c r="N2026" t="str">
        <f t="shared" si="102"/>
        <v>Dawes Rolls Full Document - Chickasaw By Blood - Page 223</v>
      </c>
    </row>
    <row r="2027" spans="1:14">
      <c r="A2027">
        <f t="shared" si="103"/>
        <v>2026</v>
      </c>
      <c r="B2027" t="s">
        <v>15</v>
      </c>
      <c r="C2027">
        <f t="shared" si="101"/>
        <v>223</v>
      </c>
      <c r="L2027" t="s">
        <v>16</v>
      </c>
      <c r="N2027" t="str">
        <f t="shared" si="102"/>
        <v>Dawes Rolls Full Document - Chickasaw By Blood - Page 223</v>
      </c>
    </row>
    <row r="2028" spans="1:14">
      <c r="A2028">
        <f t="shared" si="103"/>
        <v>2027</v>
      </c>
      <c r="B2028" t="s">
        <v>15</v>
      </c>
      <c r="C2028">
        <f t="shared" si="101"/>
        <v>223</v>
      </c>
      <c r="L2028" t="s">
        <v>16</v>
      </c>
      <c r="N2028" t="str">
        <f t="shared" si="102"/>
        <v>Dawes Rolls Full Document - Chickasaw By Blood - Page 223</v>
      </c>
    </row>
    <row r="2029" spans="1:14">
      <c r="A2029">
        <f t="shared" si="103"/>
        <v>2028</v>
      </c>
      <c r="B2029" t="s">
        <v>15</v>
      </c>
      <c r="C2029">
        <f t="shared" si="101"/>
        <v>223</v>
      </c>
      <c r="L2029" t="s">
        <v>16</v>
      </c>
      <c r="N2029" t="str">
        <f t="shared" si="102"/>
        <v>Dawes Rolls Full Document - Chickasaw By Blood - Page 223</v>
      </c>
    </row>
    <row r="2030" spans="1:14">
      <c r="A2030">
        <f t="shared" si="103"/>
        <v>2029</v>
      </c>
      <c r="B2030" t="s">
        <v>15</v>
      </c>
      <c r="C2030">
        <f t="shared" si="101"/>
        <v>223</v>
      </c>
      <c r="L2030" t="s">
        <v>16</v>
      </c>
      <c r="N2030" t="str">
        <f t="shared" si="102"/>
        <v>Dawes Rolls Full Document - Chickasaw By Blood - Page 223</v>
      </c>
    </row>
    <row r="2031" spans="1:14">
      <c r="A2031">
        <f t="shared" si="103"/>
        <v>2030</v>
      </c>
      <c r="B2031" t="s">
        <v>15</v>
      </c>
      <c r="C2031">
        <f t="shared" si="101"/>
        <v>223</v>
      </c>
      <c r="L2031" t="s">
        <v>16</v>
      </c>
      <c r="N2031" t="str">
        <f t="shared" si="102"/>
        <v>Dawes Rolls Full Document - Chickasaw By Blood - Page 223</v>
      </c>
    </row>
    <row r="2032" spans="1:14">
      <c r="A2032">
        <f t="shared" si="103"/>
        <v>2031</v>
      </c>
      <c r="B2032" t="s">
        <v>15</v>
      </c>
      <c r="C2032">
        <f t="shared" si="101"/>
        <v>223</v>
      </c>
      <c r="L2032" t="s">
        <v>16</v>
      </c>
      <c r="N2032" t="str">
        <f t="shared" si="102"/>
        <v>Dawes Rolls Full Document - Chickasaw By Blood - Page 223</v>
      </c>
    </row>
    <row r="2033" spans="1:14">
      <c r="A2033">
        <f t="shared" si="103"/>
        <v>2032</v>
      </c>
      <c r="B2033" t="s">
        <v>15</v>
      </c>
      <c r="C2033">
        <f t="shared" si="101"/>
        <v>223</v>
      </c>
      <c r="L2033" t="s">
        <v>16</v>
      </c>
      <c r="N2033" t="str">
        <f t="shared" si="102"/>
        <v>Dawes Rolls Full Document - Chickasaw By Blood - Page 223</v>
      </c>
    </row>
    <row r="2034" spans="1:14">
      <c r="A2034">
        <f t="shared" si="103"/>
        <v>2033</v>
      </c>
      <c r="B2034" t="s">
        <v>15</v>
      </c>
      <c r="C2034">
        <f t="shared" si="101"/>
        <v>223</v>
      </c>
      <c r="L2034" t="s">
        <v>16</v>
      </c>
      <c r="N2034" t="str">
        <f t="shared" si="102"/>
        <v>Dawes Rolls Full Document - Chickasaw By Blood - Page 223</v>
      </c>
    </row>
    <row r="2035" spans="1:14">
      <c r="A2035">
        <f t="shared" si="103"/>
        <v>2034</v>
      </c>
      <c r="B2035" t="s">
        <v>15</v>
      </c>
      <c r="C2035">
        <f t="shared" si="101"/>
        <v>223</v>
      </c>
      <c r="L2035" t="s">
        <v>16</v>
      </c>
      <c r="N2035" t="str">
        <f t="shared" si="102"/>
        <v>Dawes Rolls Full Document - Chickasaw By Blood - Page 223</v>
      </c>
    </row>
    <row r="2036" spans="1:14">
      <c r="A2036">
        <f t="shared" si="103"/>
        <v>2035</v>
      </c>
      <c r="B2036" t="s">
        <v>15</v>
      </c>
      <c r="C2036">
        <f t="shared" si="101"/>
        <v>223</v>
      </c>
      <c r="L2036" t="s">
        <v>16</v>
      </c>
      <c r="N2036" t="str">
        <f t="shared" si="102"/>
        <v>Dawes Rolls Full Document - Chickasaw By Blood - Page 223</v>
      </c>
    </row>
    <row r="2037" spans="1:14">
      <c r="A2037">
        <f t="shared" si="103"/>
        <v>2036</v>
      </c>
      <c r="B2037" t="s">
        <v>15</v>
      </c>
      <c r="C2037">
        <f t="shared" ref="C2037:C2100" si="104">C2036</f>
        <v>223</v>
      </c>
      <c r="L2037" t="s">
        <v>16</v>
      </c>
      <c r="N2037" t="str">
        <f t="shared" ref="N2037:N2100" si="105">N2036</f>
        <v>Dawes Rolls Full Document - Chickasaw By Blood - Page 223</v>
      </c>
    </row>
    <row r="2038" spans="1:14">
      <c r="A2038">
        <f t="shared" si="103"/>
        <v>2037</v>
      </c>
      <c r="B2038" t="s">
        <v>15</v>
      </c>
      <c r="C2038">
        <f t="shared" si="104"/>
        <v>223</v>
      </c>
      <c r="L2038" t="s">
        <v>16</v>
      </c>
      <c r="N2038" t="str">
        <f t="shared" si="105"/>
        <v>Dawes Rolls Full Document - Chickasaw By Blood - Page 223</v>
      </c>
    </row>
    <row r="2039" spans="1:14">
      <c r="A2039">
        <f t="shared" si="103"/>
        <v>2038</v>
      </c>
      <c r="B2039" t="s">
        <v>15</v>
      </c>
      <c r="C2039">
        <f t="shared" si="104"/>
        <v>223</v>
      </c>
      <c r="L2039" t="s">
        <v>16</v>
      </c>
      <c r="N2039" t="str">
        <f t="shared" si="105"/>
        <v>Dawes Rolls Full Document - Chickasaw By Blood - Page 223</v>
      </c>
    </row>
    <row r="2040" spans="1:14">
      <c r="A2040">
        <f t="shared" si="103"/>
        <v>2039</v>
      </c>
      <c r="B2040" t="s">
        <v>15</v>
      </c>
      <c r="C2040">
        <f t="shared" si="104"/>
        <v>223</v>
      </c>
      <c r="L2040" t="s">
        <v>16</v>
      </c>
      <c r="N2040" t="str">
        <f t="shared" si="105"/>
        <v>Dawes Rolls Full Document - Chickasaw By Blood - Page 223</v>
      </c>
    </row>
    <row r="2041" spans="1:14">
      <c r="A2041">
        <f t="shared" si="103"/>
        <v>2040</v>
      </c>
      <c r="B2041" t="s">
        <v>15</v>
      </c>
      <c r="C2041">
        <f t="shared" si="104"/>
        <v>223</v>
      </c>
      <c r="L2041" t="s">
        <v>16</v>
      </c>
      <c r="N2041" t="str">
        <f t="shared" si="105"/>
        <v>Dawes Rolls Full Document - Chickasaw By Blood - Page 223</v>
      </c>
    </row>
    <row r="2042" spans="1:14">
      <c r="A2042">
        <f t="shared" si="103"/>
        <v>2041</v>
      </c>
      <c r="B2042" t="s">
        <v>15</v>
      </c>
      <c r="C2042">
        <f t="shared" si="104"/>
        <v>223</v>
      </c>
      <c r="L2042" t="s">
        <v>16</v>
      </c>
      <c r="N2042" t="str">
        <f t="shared" si="105"/>
        <v>Dawes Rolls Full Document - Chickasaw By Blood - Page 223</v>
      </c>
    </row>
    <row r="2043" spans="1:14">
      <c r="A2043">
        <f t="shared" si="103"/>
        <v>2042</v>
      </c>
      <c r="B2043" t="s">
        <v>15</v>
      </c>
      <c r="C2043">
        <f t="shared" si="104"/>
        <v>223</v>
      </c>
      <c r="L2043" t="s">
        <v>16</v>
      </c>
      <c r="N2043" t="str">
        <f t="shared" si="105"/>
        <v>Dawes Rolls Full Document - Chickasaw By Blood - Page 223</v>
      </c>
    </row>
    <row r="2044" spans="1:14">
      <c r="A2044">
        <f t="shared" si="103"/>
        <v>2043</v>
      </c>
      <c r="B2044" t="s">
        <v>15</v>
      </c>
      <c r="C2044">
        <f t="shared" si="104"/>
        <v>223</v>
      </c>
      <c r="L2044" t="s">
        <v>16</v>
      </c>
      <c r="N2044" t="str">
        <f t="shared" si="105"/>
        <v>Dawes Rolls Full Document - Chickasaw By Blood - Page 223</v>
      </c>
    </row>
    <row r="2045" spans="1:14">
      <c r="A2045">
        <f t="shared" si="103"/>
        <v>2044</v>
      </c>
      <c r="B2045" t="s">
        <v>15</v>
      </c>
      <c r="C2045">
        <f t="shared" si="104"/>
        <v>223</v>
      </c>
      <c r="L2045" t="s">
        <v>16</v>
      </c>
      <c r="N2045" t="str">
        <f t="shared" si="105"/>
        <v>Dawes Rolls Full Document - Chickasaw By Blood - Page 223</v>
      </c>
    </row>
    <row r="2046" spans="1:14">
      <c r="A2046">
        <f t="shared" si="103"/>
        <v>2045</v>
      </c>
      <c r="B2046" t="s">
        <v>15</v>
      </c>
      <c r="C2046">
        <f t="shared" si="104"/>
        <v>223</v>
      </c>
      <c r="L2046" t="s">
        <v>16</v>
      </c>
      <c r="N2046" t="str">
        <f t="shared" si="105"/>
        <v>Dawes Rolls Full Document - Chickasaw By Blood - Page 223</v>
      </c>
    </row>
    <row r="2047" spans="1:14">
      <c r="A2047">
        <f t="shared" si="103"/>
        <v>2046</v>
      </c>
      <c r="B2047" t="s">
        <v>15</v>
      </c>
      <c r="C2047">
        <f t="shared" si="104"/>
        <v>223</v>
      </c>
      <c r="L2047" t="s">
        <v>16</v>
      </c>
      <c r="N2047" t="str">
        <f t="shared" si="105"/>
        <v>Dawes Rolls Full Document - Chickasaw By Blood - Page 223</v>
      </c>
    </row>
    <row r="2048" spans="1:14">
      <c r="A2048">
        <f t="shared" si="103"/>
        <v>2047</v>
      </c>
      <c r="B2048" t="s">
        <v>15</v>
      </c>
      <c r="C2048">
        <f t="shared" si="104"/>
        <v>223</v>
      </c>
      <c r="L2048" t="s">
        <v>16</v>
      </c>
      <c r="N2048" t="str">
        <f t="shared" si="105"/>
        <v>Dawes Rolls Full Document - Chickasaw By Blood - Page 223</v>
      </c>
    </row>
    <row r="2049" spans="1:14">
      <c r="A2049">
        <f t="shared" si="103"/>
        <v>2048</v>
      </c>
      <c r="B2049" t="s">
        <v>15</v>
      </c>
      <c r="C2049">
        <f t="shared" si="104"/>
        <v>223</v>
      </c>
      <c r="L2049" t="s">
        <v>16</v>
      </c>
      <c r="N2049" t="str">
        <f t="shared" si="105"/>
        <v>Dawes Rolls Full Document - Chickasaw By Blood - Page 223</v>
      </c>
    </row>
    <row r="2050" spans="1:14">
      <c r="A2050">
        <f t="shared" si="103"/>
        <v>2049</v>
      </c>
      <c r="B2050" t="s">
        <v>15</v>
      </c>
      <c r="C2050">
        <f t="shared" si="104"/>
        <v>223</v>
      </c>
      <c r="L2050" t="s">
        <v>16</v>
      </c>
      <c r="N2050" t="str">
        <f t="shared" si="105"/>
        <v>Dawes Rolls Full Document - Chickasaw By Blood - Page 223</v>
      </c>
    </row>
    <row r="2051" spans="1:14">
      <c r="A2051">
        <f t="shared" si="103"/>
        <v>2050</v>
      </c>
      <c r="B2051" t="s">
        <v>15</v>
      </c>
      <c r="C2051">
        <f t="shared" si="104"/>
        <v>223</v>
      </c>
      <c r="D2051" t="s">
        <v>46</v>
      </c>
      <c r="E2051" t="s">
        <v>47</v>
      </c>
      <c r="F2051" t="s">
        <v>47</v>
      </c>
      <c r="G2051" t="s">
        <v>47</v>
      </c>
      <c r="H2051">
        <v>-1</v>
      </c>
      <c r="I2051" t="s">
        <v>47</v>
      </c>
      <c r="J2051" t="s">
        <v>47</v>
      </c>
      <c r="K2051" t="s">
        <v>47</v>
      </c>
      <c r="L2051" t="s">
        <v>47</v>
      </c>
      <c r="M2051" t="s">
        <v>47</v>
      </c>
      <c r="N2051" t="str">
        <f t="shared" si="105"/>
        <v>Dawes Rolls Full Document - Chickasaw By Blood - Page 223</v>
      </c>
    </row>
    <row r="2052" spans="1:14">
      <c r="A2052">
        <f t="shared" ref="A2052:A2115" si="106">A2051+1</f>
        <v>2051</v>
      </c>
      <c r="B2052" t="s">
        <v>15</v>
      </c>
      <c r="C2052">
        <f t="shared" si="104"/>
        <v>223</v>
      </c>
      <c r="L2052" t="s">
        <v>16</v>
      </c>
      <c r="N2052" t="str">
        <f t="shared" si="105"/>
        <v>Dawes Rolls Full Document - Chickasaw By Blood - Page 223</v>
      </c>
    </row>
    <row r="2053" spans="1:14">
      <c r="A2053">
        <f t="shared" si="106"/>
        <v>2052</v>
      </c>
      <c r="B2053" t="s">
        <v>15</v>
      </c>
      <c r="C2053">
        <f t="shared" si="104"/>
        <v>223</v>
      </c>
      <c r="L2053" t="s">
        <v>16</v>
      </c>
      <c r="N2053" t="str">
        <f t="shared" si="105"/>
        <v>Dawes Rolls Full Document - Chickasaw By Blood - Page 223</v>
      </c>
    </row>
    <row r="2054" spans="1:14">
      <c r="A2054">
        <f t="shared" si="106"/>
        <v>2053</v>
      </c>
      <c r="B2054" t="s">
        <v>15</v>
      </c>
      <c r="C2054">
        <f t="shared" si="104"/>
        <v>223</v>
      </c>
      <c r="L2054" t="s">
        <v>16</v>
      </c>
      <c r="N2054" t="str">
        <f t="shared" si="105"/>
        <v>Dawes Rolls Full Document - Chickasaw By Blood - Page 223</v>
      </c>
    </row>
    <row r="2055" spans="1:14">
      <c r="A2055">
        <f t="shared" si="106"/>
        <v>2054</v>
      </c>
      <c r="B2055" t="s">
        <v>15</v>
      </c>
      <c r="C2055">
        <f t="shared" si="104"/>
        <v>223</v>
      </c>
      <c r="L2055" t="s">
        <v>16</v>
      </c>
      <c r="N2055" t="str">
        <f t="shared" si="105"/>
        <v>Dawes Rolls Full Document - Chickasaw By Blood - Page 223</v>
      </c>
    </row>
    <row r="2056" spans="1:14">
      <c r="A2056">
        <f t="shared" si="106"/>
        <v>2055</v>
      </c>
      <c r="B2056" t="s">
        <v>15</v>
      </c>
      <c r="C2056">
        <f t="shared" si="104"/>
        <v>223</v>
      </c>
      <c r="L2056" t="s">
        <v>16</v>
      </c>
      <c r="N2056" t="str">
        <f t="shared" si="105"/>
        <v>Dawes Rolls Full Document - Chickasaw By Blood - Page 223</v>
      </c>
    </row>
    <row r="2057" spans="1:14">
      <c r="A2057">
        <f t="shared" si="106"/>
        <v>2056</v>
      </c>
      <c r="B2057" t="s">
        <v>15</v>
      </c>
      <c r="C2057">
        <f t="shared" si="104"/>
        <v>223</v>
      </c>
      <c r="L2057" t="s">
        <v>16</v>
      </c>
      <c r="N2057" t="str">
        <f t="shared" si="105"/>
        <v>Dawes Rolls Full Document - Chickasaw By Blood - Page 223</v>
      </c>
    </row>
    <row r="2058" spans="1:14">
      <c r="A2058">
        <f t="shared" si="106"/>
        <v>2057</v>
      </c>
      <c r="B2058" t="s">
        <v>15</v>
      </c>
      <c r="C2058">
        <f t="shared" si="104"/>
        <v>223</v>
      </c>
      <c r="L2058" t="s">
        <v>16</v>
      </c>
      <c r="N2058" t="str">
        <f t="shared" si="105"/>
        <v>Dawes Rolls Full Document - Chickasaw By Blood - Page 223</v>
      </c>
    </row>
    <row r="2059" spans="1:14">
      <c r="A2059">
        <f t="shared" si="106"/>
        <v>2058</v>
      </c>
      <c r="B2059" t="s">
        <v>15</v>
      </c>
      <c r="C2059">
        <f t="shared" si="104"/>
        <v>223</v>
      </c>
      <c r="L2059" t="s">
        <v>16</v>
      </c>
      <c r="N2059" t="str">
        <f t="shared" si="105"/>
        <v>Dawes Rolls Full Document - Chickasaw By Blood - Page 223</v>
      </c>
    </row>
    <row r="2060" spans="1:14">
      <c r="A2060">
        <f t="shared" si="106"/>
        <v>2059</v>
      </c>
      <c r="B2060" t="s">
        <v>15</v>
      </c>
      <c r="C2060">
        <f t="shared" si="104"/>
        <v>223</v>
      </c>
      <c r="L2060" t="s">
        <v>16</v>
      </c>
      <c r="N2060" t="str">
        <f t="shared" si="105"/>
        <v>Dawes Rolls Full Document - Chickasaw By Blood - Page 223</v>
      </c>
    </row>
    <row r="2061" spans="1:14">
      <c r="A2061">
        <f t="shared" si="106"/>
        <v>2060</v>
      </c>
      <c r="B2061" t="s">
        <v>15</v>
      </c>
      <c r="C2061">
        <f t="shared" si="104"/>
        <v>223</v>
      </c>
      <c r="L2061" t="s">
        <v>16</v>
      </c>
      <c r="N2061" t="str">
        <f t="shared" si="105"/>
        <v>Dawes Rolls Full Document - Chickasaw By Blood - Page 223</v>
      </c>
    </row>
    <row r="2062" spans="1:14">
      <c r="A2062">
        <f t="shared" si="106"/>
        <v>2061</v>
      </c>
      <c r="B2062" t="s">
        <v>15</v>
      </c>
      <c r="C2062">
        <f t="shared" si="104"/>
        <v>223</v>
      </c>
      <c r="L2062" t="s">
        <v>16</v>
      </c>
      <c r="N2062" t="str">
        <f t="shared" si="105"/>
        <v>Dawes Rolls Full Document - Chickasaw By Blood - Page 223</v>
      </c>
    </row>
    <row r="2063" spans="1:14">
      <c r="A2063">
        <f t="shared" si="106"/>
        <v>2062</v>
      </c>
      <c r="B2063" t="s">
        <v>15</v>
      </c>
      <c r="C2063">
        <f t="shared" si="104"/>
        <v>223</v>
      </c>
      <c r="L2063" t="s">
        <v>16</v>
      </c>
      <c r="N2063" t="str">
        <f t="shared" si="105"/>
        <v>Dawes Rolls Full Document - Chickasaw By Blood - Page 223</v>
      </c>
    </row>
    <row r="2064" spans="1:14">
      <c r="A2064">
        <f t="shared" si="106"/>
        <v>2063</v>
      </c>
      <c r="B2064" t="s">
        <v>15</v>
      </c>
      <c r="C2064">
        <f t="shared" si="104"/>
        <v>223</v>
      </c>
      <c r="L2064" t="s">
        <v>16</v>
      </c>
      <c r="N2064" t="str">
        <f t="shared" si="105"/>
        <v>Dawes Rolls Full Document - Chickasaw By Blood - Page 223</v>
      </c>
    </row>
    <row r="2065" spans="1:14">
      <c r="A2065">
        <f t="shared" si="106"/>
        <v>2064</v>
      </c>
      <c r="B2065" t="s">
        <v>15</v>
      </c>
      <c r="C2065">
        <f t="shared" si="104"/>
        <v>223</v>
      </c>
      <c r="L2065" t="s">
        <v>16</v>
      </c>
      <c r="N2065" t="str">
        <f t="shared" si="105"/>
        <v>Dawes Rolls Full Document - Chickasaw By Blood - Page 223</v>
      </c>
    </row>
    <row r="2066" spans="1:14">
      <c r="A2066">
        <f t="shared" si="106"/>
        <v>2065</v>
      </c>
      <c r="B2066" t="s">
        <v>15</v>
      </c>
      <c r="C2066">
        <f t="shared" si="104"/>
        <v>223</v>
      </c>
      <c r="L2066" t="s">
        <v>16</v>
      </c>
      <c r="N2066" t="str">
        <f t="shared" si="105"/>
        <v>Dawes Rolls Full Document - Chickasaw By Blood - Page 223</v>
      </c>
    </row>
    <row r="2067" spans="1:14">
      <c r="A2067">
        <f t="shared" si="106"/>
        <v>2066</v>
      </c>
      <c r="B2067" t="s">
        <v>15</v>
      </c>
      <c r="C2067">
        <f t="shared" si="104"/>
        <v>223</v>
      </c>
      <c r="L2067" t="s">
        <v>16</v>
      </c>
      <c r="N2067" t="str">
        <f t="shared" si="105"/>
        <v>Dawes Rolls Full Document - Chickasaw By Blood - Page 223</v>
      </c>
    </row>
    <row r="2068" spans="1:14">
      <c r="A2068">
        <f t="shared" si="106"/>
        <v>2067</v>
      </c>
      <c r="B2068" t="s">
        <v>15</v>
      </c>
      <c r="C2068">
        <f t="shared" si="104"/>
        <v>223</v>
      </c>
      <c r="L2068" t="s">
        <v>16</v>
      </c>
      <c r="N2068" t="str">
        <f t="shared" si="105"/>
        <v>Dawes Rolls Full Document - Chickasaw By Blood - Page 223</v>
      </c>
    </row>
    <row r="2069" spans="1:14">
      <c r="A2069">
        <f t="shared" si="106"/>
        <v>2068</v>
      </c>
      <c r="B2069" t="s">
        <v>15</v>
      </c>
      <c r="C2069">
        <f t="shared" si="104"/>
        <v>223</v>
      </c>
      <c r="L2069" t="s">
        <v>16</v>
      </c>
      <c r="N2069" t="str">
        <f t="shared" si="105"/>
        <v>Dawes Rolls Full Document - Chickasaw By Blood - Page 223</v>
      </c>
    </row>
    <row r="2070" spans="1:14">
      <c r="A2070">
        <f t="shared" si="106"/>
        <v>2069</v>
      </c>
      <c r="B2070" t="s">
        <v>15</v>
      </c>
      <c r="C2070">
        <f t="shared" si="104"/>
        <v>223</v>
      </c>
      <c r="L2070" t="s">
        <v>16</v>
      </c>
      <c r="N2070" t="str">
        <f t="shared" si="105"/>
        <v>Dawes Rolls Full Document - Chickasaw By Blood - Page 223</v>
      </c>
    </row>
    <row r="2071" spans="1:14">
      <c r="A2071">
        <f t="shared" si="106"/>
        <v>2070</v>
      </c>
      <c r="B2071" t="s">
        <v>15</v>
      </c>
      <c r="C2071">
        <f t="shared" si="104"/>
        <v>223</v>
      </c>
      <c r="L2071" t="s">
        <v>16</v>
      </c>
      <c r="N2071" t="str">
        <f t="shared" si="105"/>
        <v>Dawes Rolls Full Document - Chickasaw By Blood - Page 223</v>
      </c>
    </row>
    <row r="2072" spans="1:14">
      <c r="A2072">
        <f t="shared" si="106"/>
        <v>2071</v>
      </c>
      <c r="B2072" t="s">
        <v>15</v>
      </c>
      <c r="C2072">
        <f t="shared" si="104"/>
        <v>223</v>
      </c>
      <c r="L2072" t="s">
        <v>16</v>
      </c>
      <c r="N2072" t="str">
        <f t="shared" si="105"/>
        <v>Dawes Rolls Full Document - Chickasaw By Blood - Page 223</v>
      </c>
    </row>
    <row r="2073" spans="1:14">
      <c r="A2073">
        <f t="shared" si="106"/>
        <v>2072</v>
      </c>
      <c r="B2073" t="s">
        <v>15</v>
      </c>
      <c r="C2073">
        <f t="shared" si="104"/>
        <v>223</v>
      </c>
      <c r="L2073" t="s">
        <v>16</v>
      </c>
      <c r="N2073" t="str">
        <f t="shared" si="105"/>
        <v>Dawes Rolls Full Document - Chickasaw By Blood - Page 223</v>
      </c>
    </row>
    <row r="2074" spans="1:14">
      <c r="A2074">
        <f t="shared" si="106"/>
        <v>2073</v>
      </c>
      <c r="B2074" t="s">
        <v>15</v>
      </c>
      <c r="C2074">
        <f t="shared" si="104"/>
        <v>223</v>
      </c>
      <c r="L2074" t="s">
        <v>16</v>
      </c>
      <c r="N2074" t="str">
        <f t="shared" si="105"/>
        <v>Dawes Rolls Full Document - Chickasaw By Blood - Page 223</v>
      </c>
    </row>
    <row r="2075" spans="1:14">
      <c r="A2075">
        <f t="shared" si="106"/>
        <v>2074</v>
      </c>
      <c r="B2075" t="s">
        <v>15</v>
      </c>
      <c r="C2075">
        <f t="shared" si="104"/>
        <v>223</v>
      </c>
      <c r="L2075" t="s">
        <v>16</v>
      </c>
      <c r="N2075" t="str">
        <f t="shared" si="105"/>
        <v>Dawes Rolls Full Document - Chickasaw By Blood - Page 223</v>
      </c>
    </row>
    <row r="2076" spans="1:14">
      <c r="A2076">
        <f t="shared" si="106"/>
        <v>2075</v>
      </c>
      <c r="B2076" t="s">
        <v>15</v>
      </c>
      <c r="C2076">
        <f t="shared" si="104"/>
        <v>223</v>
      </c>
      <c r="L2076" t="s">
        <v>16</v>
      </c>
      <c r="N2076" t="str">
        <f t="shared" si="105"/>
        <v>Dawes Rolls Full Document - Chickasaw By Blood - Page 223</v>
      </c>
    </row>
    <row r="2077" spans="1:14">
      <c r="A2077">
        <f t="shared" si="106"/>
        <v>2076</v>
      </c>
      <c r="B2077" t="s">
        <v>15</v>
      </c>
      <c r="C2077">
        <f t="shared" si="104"/>
        <v>223</v>
      </c>
      <c r="L2077" t="s">
        <v>16</v>
      </c>
      <c r="N2077" t="str">
        <f t="shared" si="105"/>
        <v>Dawes Rolls Full Document - Chickasaw By Blood - Page 223</v>
      </c>
    </row>
    <row r="2078" spans="1:14">
      <c r="A2078">
        <f t="shared" si="106"/>
        <v>2077</v>
      </c>
      <c r="B2078" t="s">
        <v>15</v>
      </c>
      <c r="C2078">
        <f t="shared" si="104"/>
        <v>223</v>
      </c>
      <c r="L2078" t="s">
        <v>16</v>
      </c>
      <c r="N2078" t="str">
        <f t="shared" si="105"/>
        <v>Dawes Rolls Full Document - Chickasaw By Blood - Page 223</v>
      </c>
    </row>
    <row r="2079" spans="1:14">
      <c r="A2079">
        <f t="shared" si="106"/>
        <v>2078</v>
      </c>
      <c r="B2079" t="s">
        <v>15</v>
      </c>
      <c r="C2079">
        <f t="shared" si="104"/>
        <v>223</v>
      </c>
      <c r="L2079" t="s">
        <v>16</v>
      </c>
      <c r="N2079" t="str">
        <f t="shared" si="105"/>
        <v>Dawes Rolls Full Document - Chickasaw By Blood - Page 223</v>
      </c>
    </row>
    <row r="2080" spans="1:14">
      <c r="A2080">
        <f t="shared" si="106"/>
        <v>2079</v>
      </c>
      <c r="B2080" t="s">
        <v>15</v>
      </c>
      <c r="C2080">
        <f t="shared" si="104"/>
        <v>223</v>
      </c>
      <c r="L2080" t="s">
        <v>16</v>
      </c>
      <c r="N2080" t="str">
        <f t="shared" si="105"/>
        <v>Dawes Rolls Full Document - Chickasaw By Blood - Page 223</v>
      </c>
    </row>
    <row r="2081" spans="1:14">
      <c r="A2081">
        <f t="shared" si="106"/>
        <v>2080</v>
      </c>
      <c r="B2081" t="s">
        <v>15</v>
      </c>
      <c r="C2081">
        <f t="shared" si="104"/>
        <v>223</v>
      </c>
      <c r="L2081" t="s">
        <v>16</v>
      </c>
      <c r="N2081" t="str">
        <f t="shared" si="105"/>
        <v>Dawes Rolls Full Document - Chickasaw By Blood - Page 223</v>
      </c>
    </row>
    <row r="2082" spans="1:14">
      <c r="A2082">
        <f t="shared" si="106"/>
        <v>2081</v>
      </c>
      <c r="B2082" t="s">
        <v>15</v>
      </c>
      <c r="C2082">
        <f t="shared" si="104"/>
        <v>223</v>
      </c>
      <c r="L2082" t="s">
        <v>16</v>
      </c>
      <c r="N2082" t="str">
        <f t="shared" si="105"/>
        <v>Dawes Rolls Full Document - Chickasaw By Blood - Page 223</v>
      </c>
    </row>
    <row r="2083" spans="1:14">
      <c r="A2083">
        <f t="shared" si="106"/>
        <v>2082</v>
      </c>
      <c r="B2083" t="s">
        <v>15</v>
      </c>
      <c r="C2083">
        <f t="shared" si="104"/>
        <v>223</v>
      </c>
      <c r="L2083" t="s">
        <v>16</v>
      </c>
      <c r="N2083" t="str">
        <f t="shared" si="105"/>
        <v>Dawes Rolls Full Document - Chickasaw By Blood - Page 223</v>
      </c>
    </row>
    <row r="2084" spans="1:14">
      <c r="A2084">
        <f t="shared" si="106"/>
        <v>2083</v>
      </c>
      <c r="B2084" t="s">
        <v>15</v>
      </c>
      <c r="C2084">
        <f t="shared" si="104"/>
        <v>223</v>
      </c>
      <c r="L2084" t="s">
        <v>16</v>
      </c>
      <c r="N2084" t="str">
        <f t="shared" si="105"/>
        <v>Dawes Rolls Full Document - Chickasaw By Blood - Page 223</v>
      </c>
    </row>
    <row r="2085" spans="1:14">
      <c r="A2085">
        <f t="shared" si="106"/>
        <v>2084</v>
      </c>
      <c r="B2085" t="s">
        <v>15</v>
      </c>
      <c r="C2085">
        <f t="shared" si="104"/>
        <v>223</v>
      </c>
      <c r="L2085" t="s">
        <v>16</v>
      </c>
      <c r="N2085" t="str">
        <f t="shared" si="105"/>
        <v>Dawes Rolls Full Document - Chickasaw By Blood - Page 223</v>
      </c>
    </row>
    <row r="2086" spans="1:14">
      <c r="A2086">
        <f t="shared" si="106"/>
        <v>2085</v>
      </c>
      <c r="B2086" t="s">
        <v>15</v>
      </c>
      <c r="C2086">
        <f t="shared" si="104"/>
        <v>223</v>
      </c>
      <c r="L2086" t="s">
        <v>16</v>
      </c>
      <c r="N2086" t="str">
        <f t="shared" si="105"/>
        <v>Dawes Rolls Full Document - Chickasaw By Blood - Page 223</v>
      </c>
    </row>
    <row r="2087" spans="1:14">
      <c r="A2087">
        <f t="shared" si="106"/>
        <v>2086</v>
      </c>
      <c r="B2087" t="s">
        <v>15</v>
      </c>
      <c r="C2087">
        <f t="shared" si="104"/>
        <v>223</v>
      </c>
      <c r="L2087" t="s">
        <v>16</v>
      </c>
      <c r="N2087" t="str">
        <f t="shared" si="105"/>
        <v>Dawes Rolls Full Document - Chickasaw By Blood - Page 223</v>
      </c>
    </row>
    <row r="2088" spans="1:14">
      <c r="A2088">
        <f t="shared" si="106"/>
        <v>2087</v>
      </c>
      <c r="B2088" t="s">
        <v>15</v>
      </c>
      <c r="C2088">
        <f t="shared" si="104"/>
        <v>223</v>
      </c>
      <c r="L2088" t="s">
        <v>16</v>
      </c>
      <c r="N2088" t="str">
        <f t="shared" si="105"/>
        <v>Dawes Rolls Full Document - Chickasaw By Blood - Page 223</v>
      </c>
    </row>
    <row r="2089" spans="1:14">
      <c r="A2089">
        <f t="shared" si="106"/>
        <v>2088</v>
      </c>
      <c r="B2089" t="s">
        <v>15</v>
      </c>
      <c r="C2089">
        <f t="shared" si="104"/>
        <v>223</v>
      </c>
      <c r="L2089" t="s">
        <v>16</v>
      </c>
      <c r="N2089" t="str">
        <f t="shared" si="105"/>
        <v>Dawes Rolls Full Document - Chickasaw By Blood - Page 223</v>
      </c>
    </row>
    <row r="2090" spans="1:14">
      <c r="A2090">
        <f t="shared" si="106"/>
        <v>2089</v>
      </c>
      <c r="B2090" t="s">
        <v>15</v>
      </c>
      <c r="C2090">
        <f t="shared" si="104"/>
        <v>223</v>
      </c>
      <c r="L2090" t="s">
        <v>16</v>
      </c>
      <c r="N2090" t="str">
        <f t="shared" si="105"/>
        <v>Dawes Rolls Full Document - Chickasaw By Blood - Page 223</v>
      </c>
    </row>
    <row r="2091" spans="1:14">
      <c r="A2091">
        <f t="shared" si="106"/>
        <v>2090</v>
      </c>
      <c r="B2091" t="s">
        <v>15</v>
      </c>
      <c r="C2091">
        <f t="shared" si="104"/>
        <v>223</v>
      </c>
      <c r="L2091" t="s">
        <v>16</v>
      </c>
      <c r="N2091" t="str">
        <f t="shared" si="105"/>
        <v>Dawes Rolls Full Document - Chickasaw By Blood - Page 223</v>
      </c>
    </row>
    <row r="2092" spans="1:14">
      <c r="A2092">
        <f t="shared" si="106"/>
        <v>2091</v>
      </c>
      <c r="B2092" t="s">
        <v>15</v>
      </c>
      <c r="C2092">
        <f t="shared" si="104"/>
        <v>223</v>
      </c>
      <c r="L2092" t="s">
        <v>16</v>
      </c>
      <c r="N2092" t="str">
        <f t="shared" si="105"/>
        <v>Dawes Rolls Full Document - Chickasaw By Blood - Page 223</v>
      </c>
    </row>
    <row r="2093" spans="1:14">
      <c r="A2093">
        <f t="shared" si="106"/>
        <v>2092</v>
      </c>
      <c r="B2093" t="s">
        <v>15</v>
      </c>
      <c r="C2093">
        <f t="shared" si="104"/>
        <v>223</v>
      </c>
      <c r="L2093" t="s">
        <v>16</v>
      </c>
      <c r="N2093" t="str">
        <f t="shared" si="105"/>
        <v>Dawes Rolls Full Document - Chickasaw By Blood - Page 223</v>
      </c>
    </row>
    <row r="2094" spans="1:14">
      <c r="A2094">
        <f t="shared" si="106"/>
        <v>2093</v>
      </c>
      <c r="B2094" t="s">
        <v>15</v>
      </c>
      <c r="C2094">
        <f t="shared" si="104"/>
        <v>223</v>
      </c>
      <c r="L2094" t="s">
        <v>16</v>
      </c>
      <c r="N2094" t="str">
        <f t="shared" si="105"/>
        <v>Dawes Rolls Full Document - Chickasaw By Blood - Page 223</v>
      </c>
    </row>
    <row r="2095" spans="1:14">
      <c r="A2095">
        <f t="shared" si="106"/>
        <v>2094</v>
      </c>
      <c r="B2095" t="s">
        <v>15</v>
      </c>
      <c r="C2095">
        <f t="shared" si="104"/>
        <v>223</v>
      </c>
      <c r="L2095" t="s">
        <v>16</v>
      </c>
      <c r="N2095" t="str">
        <f t="shared" si="105"/>
        <v>Dawes Rolls Full Document - Chickasaw By Blood - Page 223</v>
      </c>
    </row>
    <row r="2096" spans="1:14">
      <c r="A2096">
        <f t="shared" si="106"/>
        <v>2095</v>
      </c>
      <c r="B2096" t="s">
        <v>15</v>
      </c>
      <c r="C2096">
        <f t="shared" si="104"/>
        <v>223</v>
      </c>
      <c r="L2096" t="s">
        <v>16</v>
      </c>
      <c r="N2096" t="str">
        <f t="shared" si="105"/>
        <v>Dawes Rolls Full Document - Chickasaw By Blood - Page 223</v>
      </c>
    </row>
    <row r="2097" spans="1:14">
      <c r="A2097">
        <f t="shared" si="106"/>
        <v>2096</v>
      </c>
      <c r="B2097" t="s">
        <v>15</v>
      </c>
      <c r="C2097">
        <f t="shared" si="104"/>
        <v>223</v>
      </c>
      <c r="L2097" t="s">
        <v>16</v>
      </c>
      <c r="N2097" t="str">
        <f t="shared" si="105"/>
        <v>Dawes Rolls Full Document - Chickasaw By Blood - Page 223</v>
      </c>
    </row>
    <row r="2098" spans="1:14">
      <c r="A2098">
        <f t="shared" si="106"/>
        <v>2097</v>
      </c>
      <c r="B2098" t="s">
        <v>15</v>
      </c>
      <c r="C2098">
        <f t="shared" si="104"/>
        <v>223</v>
      </c>
      <c r="L2098" t="s">
        <v>16</v>
      </c>
      <c r="N2098" t="str">
        <f t="shared" si="105"/>
        <v>Dawes Rolls Full Document - Chickasaw By Blood - Page 223</v>
      </c>
    </row>
    <row r="2099" spans="1:14">
      <c r="A2099">
        <f t="shared" si="106"/>
        <v>2098</v>
      </c>
      <c r="B2099" t="s">
        <v>15</v>
      </c>
      <c r="C2099">
        <f t="shared" si="104"/>
        <v>223</v>
      </c>
      <c r="L2099" t="s">
        <v>16</v>
      </c>
      <c r="N2099" t="str">
        <f t="shared" si="105"/>
        <v>Dawes Rolls Full Document - Chickasaw By Blood - Page 223</v>
      </c>
    </row>
    <row r="2100" spans="1:14">
      <c r="A2100">
        <f t="shared" si="106"/>
        <v>2099</v>
      </c>
      <c r="B2100" t="s">
        <v>15</v>
      </c>
      <c r="C2100">
        <f t="shared" si="104"/>
        <v>223</v>
      </c>
      <c r="L2100" t="s">
        <v>16</v>
      </c>
      <c r="N2100" t="str">
        <f t="shared" si="105"/>
        <v>Dawes Rolls Full Document - Chickasaw By Blood - Page 223</v>
      </c>
    </row>
    <row r="2101" spans="1:14">
      <c r="A2101">
        <f t="shared" si="106"/>
        <v>2100</v>
      </c>
      <c r="B2101" t="s">
        <v>15</v>
      </c>
      <c r="C2101">
        <f t="shared" ref="C2101:C2142" si="107">C2100</f>
        <v>223</v>
      </c>
      <c r="L2101" t="s">
        <v>16</v>
      </c>
      <c r="N2101" t="str">
        <f t="shared" ref="N2101:N2142" si="108">N2100</f>
        <v>Dawes Rolls Full Document - Chickasaw By Blood - Page 223</v>
      </c>
    </row>
    <row r="2102" spans="1:14">
      <c r="A2102">
        <f t="shared" si="106"/>
        <v>2101</v>
      </c>
      <c r="B2102" t="s">
        <v>15</v>
      </c>
      <c r="C2102">
        <f t="shared" si="107"/>
        <v>223</v>
      </c>
      <c r="L2102" t="s">
        <v>16</v>
      </c>
      <c r="N2102" t="str">
        <f t="shared" si="108"/>
        <v>Dawes Rolls Full Document - Chickasaw By Blood - Page 223</v>
      </c>
    </row>
    <row r="2103" spans="1:14">
      <c r="A2103">
        <f t="shared" si="106"/>
        <v>2102</v>
      </c>
      <c r="B2103" t="s">
        <v>15</v>
      </c>
      <c r="C2103">
        <f t="shared" si="107"/>
        <v>223</v>
      </c>
      <c r="L2103" t="s">
        <v>16</v>
      </c>
      <c r="N2103" t="str">
        <f t="shared" si="108"/>
        <v>Dawes Rolls Full Document - Chickasaw By Blood - Page 223</v>
      </c>
    </row>
    <row r="2104" spans="1:14">
      <c r="A2104">
        <f t="shared" si="106"/>
        <v>2103</v>
      </c>
      <c r="B2104" t="s">
        <v>15</v>
      </c>
      <c r="C2104">
        <f t="shared" si="107"/>
        <v>223</v>
      </c>
      <c r="L2104" t="s">
        <v>16</v>
      </c>
      <c r="N2104" t="str">
        <f t="shared" si="108"/>
        <v>Dawes Rolls Full Document - Chickasaw By Blood - Page 223</v>
      </c>
    </row>
    <row r="2105" spans="1:14">
      <c r="A2105">
        <f t="shared" si="106"/>
        <v>2104</v>
      </c>
      <c r="B2105" t="s">
        <v>15</v>
      </c>
      <c r="C2105">
        <f t="shared" si="107"/>
        <v>223</v>
      </c>
      <c r="L2105" t="s">
        <v>16</v>
      </c>
      <c r="N2105" t="str">
        <f t="shared" si="108"/>
        <v>Dawes Rolls Full Document - Chickasaw By Blood - Page 223</v>
      </c>
    </row>
    <row r="2106" spans="1:14">
      <c r="A2106">
        <f t="shared" si="106"/>
        <v>2105</v>
      </c>
      <c r="B2106" t="s">
        <v>15</v>
      </c>
      <c r="C2106">
        <f t="shared" si="107"/>
        <v>223</v>
      </c>
      <c r="L2106" t="s">
        <v>16</v>
      </c>
      <c r="N2106" t="str">
        <f t="shared" si="108"/>
        <v>Dawes Rolls Full Document - Chickasaw By Blood - Page 223</v>
      </c>
    </row>
    <row r="2107" spans="1:14">
      <c r="A2107">
        <f t="shared" si="106"/>
        <v>2106</v>
      </c>
      <c r="B2107" t="s">
        <v>15</v>
      </c>
      <c r="C2107">
        <f t="shared" si="107"/>
        <v>223</v>
      </c>
      <c r="L2107" t="s">
        <v>16</v>
      </c>
      <c r="N2107" t="str">
        <f t="shared" si="108"/>
        <v>Dawes Rolls Full Document - Chickasaw By Blood - Page 223</v>
      </c>
    </row>
    <row r="2108" spans="1:14">
      <c r="A2108">
        <f t="shared" si="106"/>
        <v>2107</v>
      </c>
      <c r="B2108" t="s">
        <v>15</v>
      </c>
      <c r="C2108">
        <f t="shared" si="107"/>
        <v>223</v>
      </c>
      <c r="L2108" t="s">
        <v>16</v>
      </c>
      <c r="N2108" t="str">
        <f t="shared" si="108"/>
        <v>Dawes Rolls Full Document - Chickasaw By Blood - Page 223</v>
      </c>
    </row>
    <row r="2109" spans="1:14">
      <c r="A2109">
        <f t="shared" si="106"/>
        <v>2108</v>
      </c>
      <c r="B2109" t="s">
        <v>15</v>
      </c>
      <c r="C2109">
        <f t="shared" si="107"/>
        <v>223</v>
      </c>
      <c r="L2109" t="s">
        <v>16</v>
      </c>
      <c r="N2109" t="str">
        <f t="shared" si="108"/>
        <v>Dawes Rolls Full Document - Chickasaw By Blood - Page 223</v>
      </c>
    </row>
    <row r="2110" spans="1:14">
      <c r="A2110">
        <f t="shared" si="106"/>
        <v>2109</v>
      </c>
      <c r="B2110" t="s">
        <v>15</v>
      </c>
      <c r="C2110">
        <f t="shared" si="107"/>
        <v>223</v>
      </c>
      <c r="L2110" t="s">
        <v>16</v>
      </c>
      <c r="N2110" t="str">
        <f t="shared" si="108"/>
        <v>Dawes Rolls Full Document - Chickasaw By Blood - Page 223</v>
      </c>
    </row>
    <row r="2111" spans="1:14">
      <c r="A2111">
        <f t="shared" si="106"/>
        <v>2110</v>
      </c>
      <c r="B2111" t="s">
        <v>15</v>
      </c>
      <c r="C2111">
        <f t="shared" si="107"/>
        <v>223</v>
      </c>
      <c r="L2111" t="s">
        <v>16</v>
      </c>
      <c r="N2111" t="str">
        <f t="shared" si="108"/>
        <v>Dawes Rolls Full Document - Chickasaw By Blood - Page 223</v>
      </c>
    </row>
    <row r="2112" spans="1:14">
      <c r="A2112">
        <f t="shared" si="106"/>
        <v>2111</v>
      </c>
      <c r="B2112" t="s">
        <v>15</v>
      </c>
      <c r="C2112">
        <f t="shared" si="107"/>
        <v>223</v>
      </c>
      <c r="L2112" t="s">
        <v>16</v>
      </c>
      <c r="N2112" t="str">
        <f t="shared" si="108"/>
        <v>Dawes Rolls Full Document - Chickasaw By Blood - Page 223</v>
      </c>
    </row>
    <row r="2113" spans="1:14">
      <c r="A2113">
        <f t="shared" si="106"/>
        <v>2112</v>
      </c>
      <c r="B2113" t="s">
        <v>15</v>
      </c>
      <c r="C2113">
        <f t="shared" si="107"/>
        <v>223</v>
      </c>
      <c r="L2113" t="s">
        <v>16</v>
      </c>
      <c r="N2113" t="str">
        <f t="shared" si="108"/>
        <v>Dawes Rolls Full Document - Chickasaw By Blood - Page 223</v>
      </c>
    </row>
    <row r="2114" spans="1:14">
      <c r="A2114">
        <f t="shared" si="106"/>
        <v>2113</v>
      </c>
      <c r="B2114" t="s">
        <v>15</v>
      </c>
      <c r="C2114">
        <f t="shared" si="107"/>
        <v>223</v>
      </c>
      <c r="L2114" t="s">
        <v>16</v>
      </c>
      <c r="N2114" t="str">
        <f t="shared" si="108"/>
        <v>Dawes Rolls Full Document - Chickasaw By Blood - Page 223</v>
      </c>
    </row>
    <row r="2115" spans="1:14">
      <c r="A2115">
        <f t="shared" si="106"/>
        <v>2114</v>
      </c>
      <c r="B2115" t="s">
        <v>15</v>
      </c>
      <c r="C2115">
        <f t="shared" si="107"/>
        <v>223</v>
      </c>
      <c r="L2115" t="s">
        <v>16</v>
      </c>
      <c r="N2115" t="str">
        <f t="shared" si="108"/>
        <v>Dawes Rolls Full Document - Chickasaw By Blood - Page 223</v>
      </c>
    </row>
    <row r="2116" spans="1:14">
      <c r="A2116">
        <f t="shared" ref="A2116:A2179" si="109">A2115+1</f>
        <v>2115</v>
      </c>
      <c r="B2116" t="s">
        <v>15</v>
      </c>
      <c r="C2116">
        <f t="shared" si="107"/>
        <v>223</v>
      </c>
      <c r="L2116" t="s">
        <v>16</v>
      </c>
      <c r="N2116" t="str">
        <f t="shared" si="108"/>
        <v>Dawes Rolls Full Document - Chickasaw By Blood - Page 223</v>
      </c>
    </row>
    <row r="2117" spans="1:14">
      <c r="A2117">
        <f t="shared" si="109"/>
        <v>2116</v>
      </c>
      <c r="B2117" t="s">
        <v>15</v>
      </c>
      <c r="C2117">
        <f t="shared" si="107"/>
        <v>223</v>
      </c>
      <c r="L2117" t="s">
        <v>16</v>
      </c>
      <c r="N2117" t="str">
        <f t="shared" si="108"/>
        <v>Dawes Rolls Full Document - Chickasaw By Blood - Page 223</v>
      </c>
    </row>
    <row r="2118" spans="1:14">
      <c r="A2118">
        <f t="shared" si="109"/>
        <v>2117</v>
      </c>
      <c r="B2118" t="s">
        <v>15</v>
      </c>
      <c r="C2118">
        <f t="shared" si="107"/>
        <v>223</v>
      </c>
      <c r="L2118" t="s">
        <v>16</v>
      </c>
      <c r="N2118" t="str">
        <f t="shared" si="108"/>
        <v>Dawes Rolls Full Document - Chickasaw By Blood - Page 223</v>
      </c>
    </row>
    <row r="2119" spans="1:14">
      <c r="A2119">
        <f t="shared" si="109"/>
        <v>2118</v>
      </c>
      <c r="B2119" t="s">
        <v>15</v>
      </c>
      <c r="C2119">
        <f t="shared" si="107"/>
        <v>223</v>
      </c>
      <c r="L2119" t="s">
        <v>16</v>
      </c>
      <c r="N2119" t="str">
        <f t="shared" si="108"/>
        <v>Dawes Rolls Full Document - Chickasaw By Blood - Page 223</v>
      </c>
    </row>
    <row r="2120" spans="1:14">
      <c r="A2120">
        <f t="shared" si="109"/>
        <v>2119</v>
      </c>
      <c r="B2120" t="s">
        <v>15</v>
      </c>
      <c r="C2120">
        <f t="shared" si="107"/>
        <v>223</v>
      </c>
      <c r="L2120" t="s">
        <v>16</v>
      </c>
      <c r="N2120" t="str">
        <f t="shared" si="108"/>
        <v>Dawes Rolls Full Document - Chickasaw By Blood - Page 223</v>
      </c>
    </row>
    <row r="2121" spans="1:14">
      <c r="A2121">
        <f t="shared" si="109"/>
        <v>2120</v>
      </c>
      <c r="B2121" t="s">
        <v>15</v>
      </c>
      <c r="C2121">
        <f t="shared" si="107"/>
        <v>223</v>
      </c>
      <c r="L2121" t="s">
        <v>16</v>
      </c>
      <c r="N2121" t="str">
        <f t="shared" si="108"/>
        <v>Dawes Rolls Full Document - Chickasaw By Blood - Page 223</v>
      </c>
    </row>
    <row r="2122" spans="1:14">
      <c r="A2122">
        <f t="shared" si="109"/>
        <v>2121</v>
      </c>
      <c r="B2122" t="s">
        <v>15</v>
      </c>
      <c r="C2122">
        <f t="shared" si="107"/>
        <v>223</v>
      </c>
      <c r="L2122" t="s">
        <v>16</v>
      </c>
      <c r="N2122" t="str">
        <f t="shared" si="108"/>
        <v>Dawes Rolls Full Document - Chickasaw By Blood - Page 223</v>
      </c>
    </row>
    <row r="2123" spans="1:14">
      <c r="A2123">
        <f t="shared" si="109"/>
        <v>2122</v>
      </c>
      <c r="B2123" t="s">
        <v>15</v>
      </c>
      <c r="C2123">
        <f t="shared" si="107"/>
        <v>223</v>
      </c>
      <c r="L2123" t="s">
        <v>16</v>
      </c>
      <c r="N2123" t="str">
        <f t="shared" si="108"/>
        <v>Dawes Rolls Full Document - Chickasaw By Blood - Page 223</v>
      </c>
    </row>
    <row r="2124" spans="1:14">
      <c r="A2124">
        <f t="shared" si="109"/>
        <v>2123</v>
      </c>
      <c r="B2124" t="s">
        <v>15</v>
      </c>
      <c r="C2124">
        <f t="shared" si="107"/>
        <v>223</v>
      </c>
      <c r="L2124" t="s">
        <v>16</v>
      </c>
      <c r="N2124" t="str">
        <f t="shared" si="108"/>
        <v>Dawes Rolls Full Document - Chickasaw By Blood - Page 223</v>
      </c>
    </row>
    <row r="2125" spans="1:14">
      <c r="A2125">
        <f t="shared" si="109"/>
        <v>2124</v>
      </c>
      <c r="B2125" t="s">
        <v>15</v>
      </c>
      <c r="C2125">
        <f t="shared" si="107"/>
        <v>223</v>
      </c>
      <c r="L2125" t="s">
        <v>16</v>
      </c>
      <c r="N2125" t="str">
        <f t="shared" si="108"/>
        <v>Dawes Rolls Full Document - Chickasaw By Blood - Page 223</v>
      </c>
    </row>
    <row r="2126" spans="1:14">
      <c r="A2126">
        <f t="shared" si="109"/>
        <v>2125</v>
      </c>
      <c r="B2126" t="s">
        <v>15</v>
      </c>
      <c r="C2126">
        <f t="shared" si="107"/>
        <v>223</v>
      </c>
      <c r="L2126" t="s">
        <v>16</v>
      </c>
      <c r="N2126" t="str">
        <f t="shared" si="108"/>
        <v>Dawes Rolls Full Document - Chickasaw By Blood - Page 223</v>
      </c>
    </row>
    <row r="2127" spans="1:14">
      <c r="A2127">
        <f t="shared" si="109"/>
        <v>2126</v>
      </c>
      <c r="B2127" t="s">
        <v>15</v>
      </c>
      <c r="C2127">
        <f t="shared" si="107"/>
        <v>223</v>
      </c>
      <c r="L2127" t="s">
        <v>16</v>
      </c>
      <c r="N2127" t="str">
        <f t="shared" si="108"/>
        <v>Dawes Rolls Full Document - Chickasaw By Blood - Page 223</v>
      </c>
    </row>
    <row r="2128" spans="1:14">
      <c r="A2128">
        <f t="shared" si="109"/>
        <v>2127</v>
      </c>
      <c r="B2128" t="s">
        <v>15</v>
      </c>
      <c r="C2128">
        <f t="shared" si="107"/>
        <v>223</v>
      </c>
      <c r="L2128" t="s">
        <v>16</v>
      </c>
      <c r="N2128" t="str">
        <f t="shared" si="108"/>
        <v>Dawes Rolls Full Document - Chickasaw By Blood - Page 223</v>
      </c>
    </row>
    <row r="2129" spans="1:14">
      <c r="A2129">
        <f t="shared" si="109"/>
        <v>2128</v>
      </c>
      <c r="B2129" t="s">
        <v>15</v>
      </c>
      <c r="C2129">
        <f t="shared" si="107"/>
        <v>223</v>
      </c>
      <c r="L2129" t="s">
        <v>16</v>
      </c>
      <c r="N2129" t="str">
        <f t="shared" si="108"/>
        <v>Dawes Rolls Full Document - Chickasaw By Blood - Page 223</v>
      </c>
    </row>
    <row r="2130" spans="1:14">
      <c r="A2130">
        <f t="shared" si="109"/>
        <v>2129</v>
      </c>
      <c r="B2130" t="s">
        <v>15</v>
      </c>
      <c r="C2130">
        <f t="shared" si="107"/>
        <v>223</v>
      </c>
      <c r="L2130" t="s">
        <v>16</v>
      </c>
      <c r="N2130" t="str">
        <f t="shared" si="108"/>
        <v>Dawes Rolls Full Document - Chickasaw By Blood - Page 223</v>
      </c>
    </row>
    <row r="2131" spans="1:14">
      <c r="A2131">
        <f t="shared" si="109"/>
        <v>2130</v>
      </c>
      <c r="B2131" t="s">
        <v>15</v>
      </c>
      <c r="C2131">
        <f t="shared" si="107"/>
        <v>223</v>
      </c>
      <c r="L2131" t="s">
        <v>16</v>
      </c>
      <c r="N2131" t="str">
        <f t="shared" si="108"/>
        <v>Dawes Rolls Full Document - Chickasaw By Blood - Page 223</v>
      </c>
    </row>
    <row r="2132" spans="1:14">
      <c r="A2132">
        <f t="shared" si="109"/>
        <v>2131</v>
      </c>
      <c r="B2132" t="s">
        <v>15</v>
      </c>
      <c r="C2132">
        <f t="shared" si="107"/>
        <v>223</v>
      </c>
      <c r="L2132" t="s">
        <v>16</v>
      </c>
      <c r="N2132" t="str">
        <f t="shared" si="108"/>
        <v>Dawes Rolls Full Document - Chickasaw By Blood - Page 223</v>
      </c>
    </row>
    <row r="2133" spans="1:14">
      <c r="A2133">
        <f t="shared" si="109"/>
        <v>2132</v>
      </c>
      <c r="B2133" t="s">
        <v>15</v>
      </c>
      <c r="C2133">
        <f t="shared" si="107"/>
        <v>223</v>
      </c>
      <c r="L2133" t="s">
        <v>16</v>
      </c>
      <c r="N2133" t="str">
        <f t="shared" si="108"/>
        <v>Dawes Rolls Full Document - Chickasaw By Blood - Page 223</v>
      </c>
    </row>
    <row r="2134" spans="1:14">
      <c r="A2134">
        <f t="shared" si="109"/>
        <v>2133</v>
      </c>
      <c r="B2134" t="s">
        <v>15</v>
      </c>
      <c r="C2134">
        <f t="shared" si="107"/>
        <v>223</v>
      </c>
      <c r="L2134" t="s">
        <v>16</v>
      </c>
      <c r="N2134" t="str">
        <f t="shared" si="108"/>
        <v>Dawes Rolls Full Document - Chickasaw By Blood - Page 223</v>
      </c>
    </row>
    <row r="2135" spans="1:14">
      <c r="A2135">
        <f t="shared" si="109"/>
        <v>2134</v>
      </c>
      <c r="B2135" t="s">
        <v>15</v>
      </c>
      <c r="C2135">
        <f t="shared" si="107"/>
        <v>223</v>
      </c>
      <c r="L2135" t="s">
        <v>16</v>
      </c>
      <c r="N2135" t="str">
        <f t="shared" si="108"/>
        <v>Dawes Rolls Full Document - Chickasaw By Blood - Page 223</v>
      </c>
    </row>
    <row r="2136" spans="1:14">
      <c r="A2136">
        <f t="shared" si="109"/>
        <v>2135</v>
      </c>
      <c r="B2136" t="s">
        <v>15</v>
      </c>
      <c r="C2136">
        <f t="shared" si="107"/>
        <v>223</v>
      </c>
      <c r="L2136" t="s">
        <v>16</v>
      </c>
      <c r="N2136" t="str">
        <f t="shared" si="108"/>
        <v>Dawes Rolls Full Document - Chickasaw By Blood - Page 223</v>
      </c>
    </row>
    <row r="2137" spans="1:14">
      <c r="A2137">
        <f t="shared" si="109"/>
        <v>2136</v>
      </c>
      <c r="B2137" t="s">
        <v>15</v>
      </c>
      <c r="C2137">
        <f t="shared" si="107"/>
        <v>223</v>
      </c>
      <c r="L2137" t="s">
        <v>16</v>
      </c>
      <c r="N2137" t="str">
        <f t="shared" si="108"/>
        <v>Dawes Rolls Full Document - Chickasaw By Blood - Page 223</v>
      </c>
    </row>
    <row r="2138" spans="1:14">
      <c r="A2138">
        <f t="shared" si="109"/>
        <v>2137</v>
      </c>
      <c r="B2138" t="s">
        <v>15</v>
      </c>
      <c r="C2138">
        <f t="shared" si="107"/>
        <v>223</v>
      </c>
      <c r="L2138" t="s">
        <v>16</v>
      </c>
      <c r="N2138" t="str">
        <f t="shared" si="108"/>
        <v>Dawes Rolls Full Document - Chickasaw By Blood - Page 223</v>
      </c>
    </row>
    <row r="2139" spans="1:14">
      <c r="A2139">
        <f t="shared" si="109"/>
        <v>2138</v>
      </c>
      <c r="B2139" t="s">
        <v>15</v>
      </c>
      <c r="C2139">
        <f t="shared" si="107"/>
        <v>223</v>
      </c>
      <c r="L2139" t="s">
        <v>16</v>
      </c>
      <c r="N2139" t="str">
        <f t="shared" si="108"/>
        <v>Dawes Rolls Full Document - Chickasaw By Blood - Page 223</v>
      </c>
    </row>
    <row r="2140" spans="1:14">
      <c r="A2140">
        <f t="shared" si="109"/>
        <v>2139</v>
      </c>
      <c r="B2140" t="s">
        <v>15</v>
      </c>
      <c r="C2140">
        <f t="shared" si="107"/>
        <v>223</v>
      </c>
      <c r="L2140" t="s">
        <v>16</v>
      </c>
      <c r="N2140" t="str">
        <f t="shared" si="108"/>
        <v>Dawes Rolls Full Document - Chickasaw By Blood - Page 223</v>
      </c>
    </row>
    <row r="2141" spans="1:14">
      <c r="A2141">
        <f t="shared" si="109"/>
        <v>2140</v>
      </c>
      <c r="B2141" t="s">
        <v>15</v>
      </c>
      <c r="C2141">
        <f t="shared" si="107"/>
        <v>223</v>
      </c>
      <c r="L2141" t="s">
        <v>16</v>
      </c>
      <c r="N2141" t="str">
        <f t="shared" si="108"/>
        <v>Dawes Rolls Full Document - Chickasaw By Blood - Page 223</v>
      </c>
    </row>
    <row r="2142" spans="1:14">
      <c r="A2142">
        <f t="shared" si="109"/>
        <v>2141</v>
      </c>
      <c r="B2142" t="s">
        <v>15</v>
      </c>
      <c r="C2142">
        <f t="shared" si="107"/>
        <v>223</v>
      </c>
      <c r="L2142" t="s">
        <v>16</v>
      </c>
      <c r="N2142" t="str">
        <f t="shared" si="108"/>
        <v>Dawes Rolls Full Document - Chickasaw By Blood - Page 223</v>
      </c>
    </row>
    <row r="2143" spans="1:14">
      <c r="A2143">
        <f t="shared" si="109"/>
        <v>2142</v>
      </c>
      <c r="B2143" t="s">
        <v>15</v>
      </c>
      <c r="C2143">
        <v>224</v>
      </c>
      <c r="L2143" t="s">
        <v>16</v>
      </c>
      <c r="N2143" t="s">
        <v>30</v>
      </c>
    </row>
    <row r="2144" spans="1:14">
      <c r="A2144">
        <f t="shared" si="109"/>
        <v>2143</v>
      </c>
      <c r="B2144" t="s">
        <v>15</v>
      </c>
      <c r="C2144">
        <f>C2143</f>
        <v>224</v>
      </c>
      <c r="L2144" t="s">
        <v>16</v>
      </c>
      <c r="N2144" t="str">
        <f>N2143</f>
        <v>Dawes Rolls Full Document - Chickasaw By Blood - Page 224</v>
      </c>
    </row>
    <row r="2145" spans="1:14">
      <c r="A2145">
        <f t="shared" si="109"/>
        <v>2144</v>
      </c>
      <c r="B2145" t="s">
        <v>15</v>
      </c>
      <c r="C2145">
        <f t="shared" ref="C2145:C2208" si="110">C2144</f>
        <v>224</v>
      </c>
      <c r="L2145" t="s">
        <v>16</v>
      </c>
      <c r="N2145" t="str">
        <f t="shared" ref="N2145:N2208" si="111">N2144</f>
        <v>Dawes Rolls Full Document - Chickasaw By Blood - Page 224</v>
      </c>
    </row>
    <row r="2146" spans="1:14">
      <c r="A2146">
        <f t="shared" si="109"/>
        <v>2145</v>
      </c>
      <c r="B2146" t="s">
        <v>15</v>
      </c>
      <c r="C2146">
        <f t="shared" si="110"/>
        <v>224</v>
      </c>
      <c r="L2146" t="s">
        <v>16</v>
      </c>
      <c r="N2146" t="str">
        <f t="shared" si="111"/>
        <v>Dawes Rolls Full Document - Chickasaw By Blood - Page 224</v>
      </c>
    </row>
    <row r="2147" spans="1:14">
      <c r="A2147">
        <f t="shared" si="109"/>
        <v>2146</v>
      </c>
      <c r="B2147" t="s">
        <v>15</v>
      </c>
      <c r="C2147">
        <f t="shared" si="110"/>
        <v>224</v>
      </c>
      <c r="L2147" t="s">
        <v>16</v>
      </c>
      <c r="N2147" t="str">
        <f t="shared" si="111"/>
        <v>Dawes Rolls Full Document - Chickasaw By Blood - Page 224</v>
      </c>
    </row>
    <row r="2148" spans="1:14">
      <c r="A2148">
        <f t="shared" si="109"/>
        <v>2147</v>
      </c>
      <c r="B2148" t="s">
        <v>15</v>
      </c>
      <c r="C2148">
        <f t="shared" si="110"/>
        <v>224</v>
      </c>
      <c r="L2148" t="s">
        <v>16</v>
      </c>
      <c r="N2148" t="str">
        <f t="shared" si="111"/>
        <v>Dawes Rolls Full Document - Chickasaw By Blood - Page 224</v>
      </c>
    </row>
    <row r="2149" spans="1:14">
      <c r="A2149">
        <f t="shared" si="109"/>
        <v>2148</v>
      </c>
      <c r="B2149" t="s">
        <v>15</v>
      </c>
      <c r="C2149">
        <f t="shared" si="110"/>
        <v>224</v>
      </c>
      <c r="L2149" t="s">
        <v>16</v>
      </c>
      <c r="N2149" t="str">
        <f t="shared" si="111"/>
        <v>Dawes Rolls Full Document - Chickasaw By Blood - Page 224</v>
      </c>
    </row>
    <row r="2150" spans="1:14">
      <c r="A2150">
        <f t="shared" si="109"/>
        <v>2149</v>
      </c>
      <c r="B2150" t="s">
        <v>15</v>
      </c>
      <c r="C2150">
        <f t="shared" si="110"/>
        <v>224</v>
      </c>
      <c r="L2150" t="s">
        <v>16</v>
      </c>
      <c r="N2150" t="str">
        <f t="shared" si="111"/>
        <v>Dawes Rolls Full Document - Chickasaw By Blood - Page 224</v>
      </c>
    </row>
    <row r="2151" spans="1:14">
      <c r="A2151">
        <f t="shared" si="109"/>
        <v>2150</v>
      </c>
      <c r="B2151" t="s">
        <v>15</v>
      </c>
      <c r="C2151">
        <f t="shared" si="110"/>
        <v>224</v>
      </c>
      <c r="L2151" t="s">
        <v>16</v>
      </c>
      <c r="N2151" t="str">
        <f t="shared" si="111"/>
        <v>Dawes Rolls Full Document - Chickasaw By Blood - Page 224</v>
      </c>
    </row>
    <row r="2152" spans="1:14">
      <c r="A2152">
        <f t="shared" si="109"/>
        <v>2151</v>
      </c>
      <c r="B2152" t="s">
        <v>15</v>
      </c>
      <c r="C2152">
        <f t="shared" si="110"/>
        <v>224</v>
      </c>
      <c r="L2152" t="s">
        <v>16</v>
      </c>
      <c r="N2152" t="str">
        <f t="shared" si="111"/>
        <v>Dawes Rolls Full Document - Chickasaw By Blood - Page 224</v>
      </c>
    </row>
    <row r="2153" spans="1:14">
      <c r="A2153">
        <f t="shared" si="109"/>
        <v>2152</v>
      </c>
      <c r="B2153" t="s">
        <v>15</v>
      </c>
      <c r="C2153">
        <f t="shared" si="110"/>
        <v>224</v>
      </c>
      <c r="L2153" t="s">
        <v>16</v>
      </c>
      <c r="N2153" t="str">
        <f t="shared" si="111"/>
        <v>Dawes Rolls Full Document - Chickasaw By Blood - Page 224</v>
      </c>
    </row>
    <row r="2154" spans="1:14">
      <c r="A2154">
        <f t="shared" si="109"/>
        <v>2153</v>
      </c>
      <c r="B2154" t="s">
        <v>15</v>
      </c>
      <c r="C2154">
        <f t="shared" si="110"/>
        <v>224</v>
      </c>
      <c r="L2154" t="s">
        <v>16</v>
      </c>
      <c r="N2154" t="str">
        <f t="shared" si="111"/>
        <v>Dawes Rolls Full Document - Chickasaw By Blood - Page 224</v>
      </c>
    </row>
    <row r="2155" spans="1:14">
      <c r="A2155">
        <f t="shared" si="109"/>
        <v>2154</v>
      </c>
      <c r="B2155" t="s">
        <v>15</v>
      </c>
      <c r="C2155">
        <f t="shared" si="110"/>
        <v>224</v>
      </c>
      <c r="L2155" t="s">
        <v>16</v>
      </c>
      <c r="N2155" t="str">
        <f t="shared" si="111"/>
        <v>Dawes Rolls Full Document - Chickasaw By Blood - Page 224</v>
      </c>
    </row>
    <row r="2156" spans="1:14">
      <c r="A2156">
        <f t="shared" si="109"/>
        <v>2155</v>
      </c>
      <c r="B2156" t="s">
        <v>15</v>
      </c>
      <c r="C2156">
        <f t="shared" si="110"/>
        <v>224</v>
      </c>
      <c r="L2156" t="s">
        <v>16</v>
      </c>
      <c r="N2156" t="str">
        <f t="shared" si="111"/>
        <v>Dawes Rolls Full Document - Chickasaw By Blood - Page 224</v>
      </c>
    </row>
    <row r="2157" spans="1:14">
      <c r="A2157">
        <f t="shared" si="109"/>
        <v>2156</v>
      </c>
      <c r="B2157" t="s">
        <v>15</v>
      </c>
      <c r="C2157">
        <f t="shared" si="110"/>
        <v>224</v>
      </c>
      <c r="L2157" t="s">
        <v>16</v>
      </c>
      <c r="N2157" t="str">
        <f t="shared" si="111"/>
        <v>Dawes Rolls Full Document - Chickasaw By Blood - Page 224</v>
      </c>
    </row>
    <row r="2158" spans="1:14">
      <c r="A2158">
        <f t="shared" si="109"/>
        <v>2157</v>
      </c>
      <c r="B2158" t="s">
        <v>15</v>
      </c>
      <c r="C2158">
        <f t="shared" si="110"/>
        <v>224</v>
      </c>
      <c r="L2158" t="s">
        <v>16</v>
      </c>
      <c r="N2158" t="str">
        <f t="shared" si="111"/>
        <v>Dawes Rolls Full Document - Chickasaw By Blood - Page 224</v>
      </c>
    </row>
    <row r="2159" spans="1:14">
      <c r="A2159">
        <f t="shared" si="109"/>
        <v>2158</v>
      </c>
      <c r="B2159" t="s">
        <v>15</v>
      </c>
      <c r="C2159">
        <f t="shared" si="110"/>
        <v>224</v>
      </c>
      <c r="L2159" t="s">
        <v>16</v>
      </c>
      <c r="N2159" t="str">
        <f t="shared" si="111"/>
        <v>Dawes Rolls Full Document - Chickasaw By Blood - Page 224</v>
      </c>
    </row>
    <row r="2160" spans="1:14">
      <c r="A2160">
        <f t="shared" si="109"/>
        <v>2159</v>
      </c>
      <c r="B2160" t="s">
        <v>15</v>
      </c>
      <c r="C2160">
        <f t="shared" si="110"/>
        <v>224</v>
      </c>
      <c r="L2160" t="s">
        <v>16</v>
      </c>
      <c r="N2160" t="str">
        <f t="shared" si="111"/>
        <v>Dawes Rolls Full Document - Chickasaw By Blood - Page 224</v>
      </c>
    </row>
    <row r="2161" spans="1:14">
      <c r="A2161">
        <f t="shared" si="109"/>
        <v>2160</v>
      </c>
      <c r="B2161" t="s">
        <v>15</v>
      </c>
      <c r="C2161">
        <f t="shared" si="110"/>
        <v>224</v>
      </c>
      <c r="L2161" t="s">
        <v>16</v>
      </c>
      <c r="N2161" t="str">
        <f t="shared" si="111"/>
        <v>Dawes Rolls Full Document - Chickasaw By Blood - Page 224</v>
      </c>
    </row>
    <row r="2162" spans="1:14">
      <c r="A2162">
        <f t="shared" si="109"/>
        <v>2161</v>
      </c>
      <c r="B2162" t="s">
        <v>15</v>
      </c>
      <c r="C2162">
        <f t="shared" si="110"/>
        <v>224</v>
      </c>
      <c r="L2162" t="s">
        <v>16</v>
      </c>
      <c r="N2162" t="str">
        <f t="shared" si="111"/>
        <v>Dawes Rolls Full Document - Chickasaw By Blood - Page 224</v>
      </c>
    </row>
    <row r="2163" spans="1:14">
      <c r="A2163">
        <f t="shared" si="109"/>
        <v>2162</v>
      </c>
      <c r="B2163" t="s">
        <v>15</v>
      </c>
      <c r="C2163">
        <f t="shared" si="110"/>
        <v>224</v>
      </c>
      <c r="L2163" t="s">
        <v>16</v>
      </c>
      <c r="N2163" t="str">
        <f t="shared" si="111"/>
        <v>Dawes Rolls Full Document - Chickasaw By Blood - Page 224</v>
      </c>
    </row>
    <row r="2164" spans="1:14">
      <c r="A2164">
        <f t="shared" si="109"/>
        <v>2163</v>
      </c>
      <c r="B2164" t="s">
        <v>15</v>
      </c>
      <c r="C2164">
        <f t="shared" si="110"/>
        <v>224</v>
      </c>
      <c r="L2164" t="s">
        <v>16</v>
      </c>
      <c r="N2164" t="str">
        <f t="shared" si="111"/>
        <v>Dawes Rolls Full Document - Chickasaw By Blood - Page 224</v>
      </c>
    </row>
    <row r="2165" spans="1:14">
      <c r="A2165">
        <f t="shared" si="109"/>
        <v>2164</v>
      </c>
      <c r="B2165" t="s">
        <v>15</v>
      </c>
      <c r="C2165">
        <f t="shared" si="110"/>
        <v>224</v>
      </c>
      <c r="L2165" t="s">
        <v>16</v>
      </c>
      <c r="N2165" t="str">
        <f t="shared" si="111"/>
        <v>Dawes Rolls Full Document - Chickasaw By Blood - Page 224</v>
      </c>
    </row>
    <row r="2166" spans="1:14">
      <c r="A2166">
        <f t="shared" si="109"/>
        <v>2165</v>
      </c>
      <c r="B2166" t="s">
        <v>15</v>
      </c>
      <c r="C2166">
        <f t="shared" si="110"/>
        <v>224</v>
      </c>
      <c r="L2166" t="s">
        <v>16</v>
      </c>
      <c r="N2166" t="str">
        <f t="shared" si="111"/>
        <v>Dawes Rolls Full Document - Chickasaw By Blood - Page 224</v>
      </c>
    </row>
    <row r="2167" spans="1:14">
      <c r="A2167">
        <f t="shared" si="109"/>
        <v>2166</v>
      </c>
      <c r="B2167" t="s">
        <v>15</v>
      </c>
      <c r="C2167">
        <f t="shared" si="110"/>
        <v>224</v>
      </c>
      <c r="L2167" t="s">
        <v>16</v>
      </c>
      <c r="N2167" t="str">
        <f t="shared" si="111"/>
        <v>Dawes Rolls Full Document - Chickasaw By Blood - Page 224</v>
      </c>
    </row>
    <row r="2168" spans="1:14">
      <c r="A2168">
        <f t="shared" si="109"/>
        <v>2167</v>
      </c>
      <c r="B2168" t="s">
        <v>15</v>
      </c>
      <c r="C2168">
        <f t="shared" si="110"/>
        <v>224</v>
      </c>
      <c r="L2168" t="s">
        <v>16</v>
      </c>
      <c r="N2168" t="str">
        <f t="shared" si="111"/>
        <v>Dawes Rolls Full Document - Chickasaw By Blood - Page 224</v>
      </c>
    </row>
    <row r="2169" spans="1:14">
      <c r="A2169">
        <f t="shared" si="109"/>
        <v>2168</v>
      </c>
      <c r="B2169" t="s">
        <v>15</v>
      </c>
      <c r="C2169">
        <f t="shared" si="110"/>
        <v>224</v>
      </c>
      <c r="L2169" t="s">
        <v>16</v>
      </c>
      <c r="N2169" t="str">
        <f t="shared" si="111"/>
        <v>Dawes Rolls Full Document - Chickasaw By Blood - Page 224</v>
      </c>
    </row>
    <row r="2170" spans="1:14">
      <c r="A2170">
        <f t="shared" si="109"/>
        <v>2169</v>
      </c>
      <c r="B2170" t="s">
        <v>15</v>
      </c>
      <c r="C2170">
        <f t="shared" si="110"/>
        <v>224</v>
      </c>
      <c r="L2170" t="s">
        <v>16</v>
      </c>
      <c r="N2170" t="str">
        <f t="shared" si="111"/>
        <v>Dawes Rolls Full Document - Chickasaw By Blood - Page 224</v>
      </c>
    </row>
    <row r="2171" spans="1:14">
      <c r="A2171">
        <f t="shared" si="109"/>
        <v>2170</v>
      </c>
      <c r="B2171" t="s">
        <v>15</v>
      </c>
      <c r="C2171">
        <f t="shared" si="110"/>
        <v>224</v>
      </c>
      <c r="L2171" t="s">
        <v>16</v>
      </c>
      <c r="N2171" t="str">
        <f t="shared" si="111"/>
        <v>Dawes Rolls Full Document - Chickasaw By Blood - Page 224</v>
      </c>
    </row>
    <row r="2172" spans="1:14">
      <c r="A2172">
        <f t="shared" si="109"/>
        <v>2171</v>
      </c>
      <c r="B2172" t="s">
        <v>15</v>
      </c>
      <c r="C2172">
        <f t="shared" si="110"/>
        <v>224</v>
      </c>
      <c r="L2172" t="s">
        <v>16</v>
      </c>
      <c r="N2172" t="str">
        <f t="shared" si="111"/>
        <v>Dawes Rolls Full Document - Chickasaw By Blood - Page 224</v>
      </c>
    </row>
    <row r="2173" spans="1:14">
      <c r="A2173">
        <f t="shared" si="109"/>
        <v>2172</v>
      </c>
      <c r="B2173" t="s">
        <v>15</v>
      </c>
      <c r="C2173">
        <f t="shared" si="110"/>
        <v>224</v>
      </c>
      <c r="L2173" t="s">
        <v>16</v>
      </c>
      <c r="N2173" t="str">
        <f t="shared" si="111"/>
        <v>Dawes Rolls Full Document - Chickasaw By Blood - Page 224</v>
      </c>
    </row>
    <row r="2174" spans="1:14">
      <c r="A2174">
        <f t="shared" si="109"/>
        <v>2173</v>
      </c>
      <c r="B2174" t="s">
        <v>15</v>
      </c>
      <c r="C2174">
        <f t="shared" si="110"/>
        <v>224</v>
      </c>
      <c r="L2174" t="s">
        <v>16</v>
      </c>
      <c r="N2174" t="str">
        <f t="shared" si="111"/>
        <v>Dawes Rolls Full Document - Chickasaw By Blood - Page 224</v>
      </c>
    </row>
    <row r="2175" spans="1:14">
      <c r="A2175">
        <f t="shared" si="109"/>
        <v>2174</v>
      </c>
      <c r="B2175" t="s">
        <v>15</v>
      </c>
      <c r="C2175">
        <f t="shared" si="110"/>
        <v>224</v>
      </c>
      <c r="L2175" t="s">
        <v>16</v>
      </c>
      <c r="N2175" t="str">
        <f t="shared" si="111"/>
        <v>Dawes Rolls Full Document - Chickasaw By Blood - Page 224</v>
      </c>
    </row>
    <row r="2176" spans="1:14">
      <c r="A2176">
        <f t="shared" si="109"/>
        <v>2175</v>
      </c>
      <c r="B2176" t="s">
        <v>15</v>
      </c>
      <c r="C2176">
        <f t="shared" si="110"/>
        <v>224</v>
      </c>
      <c r="L2176" t="s">
        <v>16</v>
      </c>
      <c r="N2176" t="str">
        <f t="shared" si="111"/>
        <v>Dawes Rolls Full Document - Chickasaw By Blood - Page 224</v>
      </c>
    </row>
    <row r="2177" spans="1:14">
      <c r="A2177">
        <f t="shared" si="109"/>
        <v>2176</v>
      </c>
      <c r="B2177" t="s">
        <v>15</v>
      </c>
      <c r="C2177">
        <f t="shared" si="110"/>
        <v>224</v>
      </c>
      <c r="L2177" t="s">
        <v>16</v>
      </c>
      <c r="N2177" t="str">
        <f t="shared" si="111"/>
        <v>Dawes Rolls Full Document - Chickasaw By Blood - Page 224</v>
      </c>
    </row>
    <row r="2178" spans="1:14">
      <c r="A2178">
        <f t="shared" si="109"/>
        <v>2177</v>
      </c>
      <c r="B2178" t="s">
        <v>15</v>
      </c>
      <c r="C2178">
        <f t="shared" si="110"/>
        <v>224</v>
      </c>
      <c r="L2178" t="s">
        <v>16</v>
      </c>
      <c r="N2178" t="str">
        <f t="shared" si="111"/>
        <v>Dawes Rolls Full Document - Chickasaw By Blood - Page 224</v>
      </c>
    </row>
    <row r="2179" spans="1:14">
      <c r="A2179">
        <f t="shared" si="109"/>
        <v>2178</v>
      </c>
      <c r="B2179" t="s">
        <v>15</v>
      </c>
      <c r="C2179">
        <f t="shared" si="110"/>
        <v>224</v>
      </c>
      <c r="L2179" t="s">
        <v>16</v>
      </c>
      <c r="N2179" t="str">
        <f t="shared" si="111"/>
        <v>Dawes Rolls Full Document - Chickasaw By Blood - Page 224</v>
      </c>
    </row>
    <row r="2180" spans="1:14">
      <c r="A2180">
        <f t="shared" ref="A2180:A2243" si="112">A2179+1</f>
        <v>2179</v>
      </c>
      <c r="B2180" t="s">
        <v>15</v>
      </c>
      <c r="C2180">
        <f t="shared" si="110"/>
        <v>224</v>
      </c>
      <c r="L2180" t="s">
        <v>16</v>
      </c>
      <c r="N2180" t="str">
        <f t="shared" si="111"/>
        <v>Dawes Rolls Full Document - Chickasaw By Blood - Page 224</v>
      </c>
    </row>
    <row r="2181" spans="1:14">
      <c r="A2181">
        <f t="shared" si="112"/>
        <v>2180</v>
      </c>
      <c r="B2181" t="s">
        <v>15</v>
      </c>
      <c r="C2181">
        <f t="shared" si="110"/>
        <v>224</v>
      </c>
      <c r="L2181" t="s">
        <v>16</v>
      </c>
      <c r="N2181" t="str">
        <f t="shared" si="111"/>
        <v>Dawes Rolls Full Document - Chickasaw By Blood - Page 224</v>
      </c>
    </row>
    <row r="2182" spans="1:14">
      <c r="A2182">
        <f t="shared" si="112"/>
        <v>2181</v>
      </c>
      <c r="B2182" t="s">
        <v>15</v>
      </c>
      <c r="C2182">
        <f t="shared" si="110"/>
        <v>224</v>
      </c>
      <c r="L2182" t="s">
        <v>16</v>
      </c>
      <c r="N2182" t="str">
        <f t="shared" si="111"/>
        <v>Dawes Rolls Full Document - Chickasaw By Blood - Page 224</v>
      </c>
    </row>
    <row r="2183" spans="1:14">
      <c r="A2183">
        <f t="shared" si="112"/>
        <v>2182</v>
      </c>
      <c r="B2183" t="s">
        <v>15</v>
      </c>
      <c r="C2183">
        <f t="shared" si="110"/>
        <v>224</v>
      </c>
      <c r="L2183" t="s">
        <v>16</v>
      </c>
      <c r="N2183" t="str">
        <f t="shared" si="111"/>
        <v>Dawes Rolls Full Document - Chickasaw By Blood - Page 224</v>
      </c>
    </row>
    <row r="2184" spans="1:14">
      <c r="A2184">
        <f t="shared" si="112"/>
        <v>2183</v>
      </c>
      <c r="B2184" t="s">
        <v>15</v>
      </c>
      <c r="C2184">
        <f t="shared" si="110"/>
        <v>224</v>
      </c>
      <c r="L2184" t="s">
        <v>16</v>
      </c>
      <c r="N2184" t="str">
        <f t="shared" si="111"/>
        <v>Dawes Rolls Full Document - Chickasaw By Blood - Page 224</v>
      </c>
    </row>
    <row r="2185" spans="1:14">
      <c r="A2185">
        <f t="shared" si="112"/>
        <v>2184</v>
      </c>
      <c r="B2185" t="s">
        <v>15</v>
      </c>
      <c r="C2185">
        <f t="shared" si="110"/>
        <v>224</v>
      </c>
      <c r="L2185" t="s">
        <v>16</v>
      </c>
      <c r="N2185" t="str">
        <f t="shared" si="111"/>
        <v>Dawes Rolls Full Document - Chickasaw By Blood - Page 224</v>
      </c>
    </row>
    <row r="2186" spans="1:14">
      <c r="A2186">
        <f t="shared" si="112"/>
        <v>2185</v>
      </c>
      <c r="B2186" t="s">
        <v>15</v>
      </c>
      <c r="C2186">
        <f t="shared" si="110"/>
        <v>224</v>
      </c>
      <c r="L2186" t="s">
        <v>16</v>
      </c>
      <c r="N2186" t="str">
        <f t="shared" si="111"/>
        <v>Dawes Rolls Full Document - Chickasaw By Blood - Page 224</v>
      </c>
    </row>
    <row r="2187" spans="1:14">
      <c r="A2187">
        <f t="shared" si="112"/>
        <v>2186</v>
      </c>
      <c r="B2187" t="s">
        <v>15</v>
      </c>
      <c r="C2187">
        <f t="shared" si="110"/>
        <v>224</v>
      </c>
      <c r="L2187" t="s">
        <v>16</v>
      </c>
      <c r="N2187" t="str">
        <f t="shared" si="111"/>
        <v>Dawes Rolls Full Document - Chickasaw By Blood - Page 224</v>
      </c>
    </row>
    <row r="2188" spans="1:14">
      <c r="A2188">
        <f t="shared" si="112"/>
        <v>2187</v>
      </c>
      <c r="B2188" t="s">
        <v>15</v>
      </c>
      <c r="C2188">
        <f t="shared" si="110"/>
        <v>224</v>
      </c>
      <c r="L2188" t="s">
        <v>16</v>
      </c>
      <c r="N2188" t="str">
        <f t="shared" si="111"/>
        <v>Dawes Rolls Full Document - Chickasaw By Blood - Page 224</v>
      </c>
    </row>
    <row r="2189" spans="1:14">
      <c r="A2189">
        <f t="shared" si="112"/>
        <v>2188</v>
      </c>
      <c r="B2189" t="s">
        <v>15</v>
      </c>
      <c r="C2189">
        <f t="shared" si="110"/>
        <v>224</v>
      </c>
      <c r="L2189" t="s">
        <v>16</v>
      </c>
      <c r="N2189" t="str">
        <f t="shared" si="111"/>
        <v>Dawes Rolls Full Document - Chickasaw By Blood - Page 224</v>
      </c>
    </row>
    <row r="2190" spans="1:14">
      <c r="A2190">
        <f t="shared" si="112"/>
        <v>2189</v>
      </c>
      <c r="B2190" t="s">
        <v>15</v>
      </c>
      <c r="C2190">
        <f t="shared" si="110"/>
        <v>224</v>
      </c>
      <c r="L2190" t="s">
        <v>16</v>
      </c>
      <c r="N2190" t="str">
        <f t="shared" si="111"/>
        <v>Dawes Rolls Full Document - Chickasaw By Blood - Page 224</v>
      </c>
    </row>
    <row r="2191" spans="1:14">
      <c r="A2191">
        <f t="shared" si="112"/>
        <v>2190</v>
      </c>
      <c r="B2191" t="s">
        <v>15</v>
      </c>
      <c r="C2191">
        <f t="shared" si="110"/>
        <v>224</v>
      </c>
      <c r="L2191" t="s">
        <v>16</v>
      </c>
      <c r="N2191" t="str">
        <f t="shared" si="111"/>
        <v>Dawes Rolls Full Document - Chickasaw By Blood - Page 224</v>
      </c>
    </row>
    <row r="2192" spans="1:14">
      <c r="A2192">
        <f t="shared" si="112"/>
        <v>2191</v>
      </c>
      <c r="B2192" t="s">
        <v>15</v>
      </c>
      <c r="C2192">
        <f t="shared" si="110"/>
        <v>224</v>
      </c>
      <c r="L2192" t="s">
        <v>16</v>
      </c>
      <c r="N2192" t="str">
        <f t="shared" si="111"/>
        <v>Dawes Rolls Full Document - Chickasaw By Blood - Page 224</v>
      </c>
    </row>
    <row r="2193" spans="1:14">
      <c r="A2193">
        <f t="shared" si="112"/>
        <v>2192</v>
      </c>
      <c r="B2193" t="s">
        <v>15</v>
      </c>
      <c r="C2193">
        <f t="shared" si="110"/>
        <v>224</v>
      </c>
      <c r="L2193" t="s">
        <v>16</v>
      </c>
      <c r="N2193" t="str">
        <f t="shared" si="111"/>
        <v>Dawes Rolls Full Document - Chickasaw By Blood - Page 224</v>
      </c>
    </row>
    <row r="2194" spans="1:14">
      <c r="A2194">
        <f t="shared" si="112"/>
        <v>2193</v>
      </c>
      <c r="B2194" t="s">
        <v>15</v>
      </c>
      <c r="C2194">
        <f t="shared" si="110"/>
        <v>224</v>
      </c>
      <c r="L2194" t="s">
        <v>16</v>
      </c>
      <c r="N2194" t="str">
        <f t="shared" si="111"/>
        <v>Dawes Rolls Full Document - Chickasaw By Blood - Page 224</v>
      </c>
    </row>
    <row r="2195" spans="1:14">
      <c r="A2195">
        <f t="shared" si="112"/>
        <v>2194</v>
      </c>
      <c r="B2195" t="s">
        <v>15</v>
      </c>
      <c r="C2195">
        <f t="shared" si="110"/>
        <v>224</v>
      </c>
      <c r="L2195" t="s">
        <v>16</v>
      </c>
      <c r="N2195" t="str">
        <f t="shared" si="111"/>
        <v>Dawes Rolls Full Document - Chickasaw By Blood - Page 224</v>
      </c>
    </row>
    <row r="2196" spans="1:14">
      <c r="A2196">
        <f t="shared" si="112"/>
        <v>2195</v>
      </c>
      <c r="B2196" t="s">
        <v>15</v>
      </c>
      <c r="C2196">
        <f t="shared" si="110"/>
        <v>224</v>
      </c>
      <c r="L2196" t="s">
        <v>16</v>
      </c>
      <c r="N2196" t="str">
        <f t="shared" si="111"/>
        <v>Dawes Rolls Full Document - Chickasaw By Blood - Page 224</v>
      </c>
    </row>
    <row r="2197" spans="1:14">
      <c r="A2197">
        <f t="shared" si="112"/>
        <v>2196</v>
      </c>
      <c r="B2197" t="s">
        <v>15</v>
      </c>
      <c r="C2197">
        <f t="shared" si="110"/>
        <v>224</v>
      </c>
      <c r="L2197" t="s">
        <v>16</v>
      </c>
      <c r="N2197" t="str">
        <f t="shared" si="111"/>
        <v>Dawes Rolls Full Document - Chickasaw By Blood - Page 224</v>
      </c>
    </row>
    <row r="2198" spans="1:14">
      <c r="A2198">
        <f t="shared" si="112"/>
        <v>2197</v>
      </c>
      <c r="B2198" t="s">
        <v>15</v>
      </c>
      <c r="C2198">
        <f t="shared" si="110"/>
        <v>224</v>
      </c>
      <c r="L2198" t="s">
        <v>16</v>
      </c>
      <c r="N2198" t="str">
        <f t="shared" si="111"/>
        <v>Dawes Rolls Full Document - Chickasaw By Blood - Page 224</v>
      </c>
    </row>
    <row r="2199" spans="1:14">
      <c r="A2199">
        <f t="shared" si="112"/>
        <v>2198</v>
      </c>
      <c r="B2199" t="s">
        <v>15</v>
      </c>
      <c r="C2199">
        <f t="shared" si="110"/>
        <v>224</v>
      </c>
      <c r="L2199" t="s">
        <v>16</v>
      </c>
      <c r="N2199" t="str">
        <f t="shared" si="111"/>
        <v>Dawes Rolls Full Document - Chickasaw By Blood - Page 224</v>
      </c>
    </row>
    <row r="2200" spans="1:14">
      <c r="A2200">
        <f t="shared" si="112"/>
        <v>2199</v>
      </c>
      <c r="B2200" t="s">
        <v>15</v>
      </c>
      <c r="C2200">
        <f t="shared" si="110"/>
        <v>224</v>
      </c>
      <c r="L2200" t="s">
        <v>16</v>
      </c>
      <c r="N2200" t="str">
        <f t="shared" si="111"/>
        <v>Dawes Rolls Full Document - Chickasaw By Blood - Page 224</v>
      </c>
    </row>
    <row r="2201" spans="1:14">
      <c r="A2201">
        <f t="shared" si="112"/>
        <v>2200</v>
      </c>
      <c r="B2201" t="s">
        <v>15</v>
      </c>
      <c r="C2201">
        <f t="shared" si="110"/>
        <v>224</v>
      </c>
      <c r="L2201" t="s">
        <v>16</v>
      </c>
      <c r="N2201" t="str">
        <f t="shared" si="111"/>
        <v>Dawes Rolls Full Document - Chickasaw By Blood - Page 224</v>
      </c>
    </row>
    <row r="2202" spans="1:14">
      <c r="A2202">
        <f t="shared" si="112"/>
        <v>2201</v>
      </c>
      <c r="B2202" t="s">
        <v>15</v>
      </c>
      <c r="C2202">
        <f t="shared" si="110"/>
        <v>224</v>
      </c>
      <c r="L2202" t="s">
        <v>16</v>
      </c>
      <c r="N2202" t="str">
        <f t="shared" si="111"/>
        <v>Dawes Rolls Full Document - Chickasaw By Blood - Page 224</v>
      </c>
    </row>
    <row r="2203" spans="1:14">
      <c r="A2203">
        <f t="shared" si="112"/>
        <v>2202</v>
      </c>
      <c r="B2203" t="s">
        <v>15</v>
      </c>
      <c r="C2203">
        <f t="shared" si="110"/>
        <v>224</v>
      </c>
      <c r="L2203" t="s">
        <v>16</v>
      </c>
      <c r="N2203" t="str">
        <f t="shared" si="111"/>
        <v>Dawes Rolls Full Document - Chickasaw By Blood - Page 224</v>
      </c>
    </row>
    <row r="2204" spans="1:14">
      <c r="A2204">
        <f t="shared" si="112"/>
        <v>2203</v>
      </c>
      <c r="B2204" t="s">
        <v>15</v>
      </c>
      <c r="C2204">
        <f t="shared" si="110"/>
        <v>224</v>
      </c>
      <c r="L2204" t="s">
        <v>16</v>
      </c>
      <c r="N2204" t="str">
        <f t="shared" si="111"/>
        <v>Dawes Rolls Full Document - Chickasaw By Blood - Page 224</v>
      </c>
    </row>
    <row r="2205" spans="1:14">
      <c r="A2205">
        <f t="shared" si="112"/>
        <v>2204</v>
      </c>
      <c r="B2205" t="s">
        <v>15</v>
      </c>
      <c r="C2205">
        <f t="shared" si="110"/>
        <v>224</v>
      </c>
      <c r="L2205" t="s">
        <v>16</v>
      </c>
      <c r="N2205" t="str">
        <f t="shared" si="111"/>
        <v>Dawes Rolls Full Document - Chickasaw By Blood - Page 224</v>
      </c>
    </row>
    <row r="2206" spans="1:14">
      <c r="A2206">
        <f t="shared" si="112"/>
        <v>2205</v>
      </c>
      <c r="B2206" t="s">
        <v>15</v>
      </c>
      <c r="C2206">
        <f t="shared" si="110"/>
        <v>224</v>
      </c>
      <c r="L2206" t="s">
        <v>16</v>
      </c>
      <c r="N2206" t="str">
        <f t="shared" si="111"/>
        <v>Dawes Rolls Full Document - Chickasaw By Blood - Page 224</v>
      </c>
    </row>
    <row r="2207" spans="1:14">
      <c r="A2207">
        <f t="shared" si="112"/>
        <v>2206</v>
      </c>
      <c r="B2207" t="s">
        <v>15</v>
      </c>
      <c r="C2207">
        <f t="shared" si="110"/>
        <v>224</v>
      </c>
      <c r="L2207" t="s">
        <v>16</v>
      </c>
      <c r="N2207" t="str">
        <f t="shared" si="111"/>
        <v>Dawes Rolls Full Document - Chickasaw By Blood - Page 224</v>
      </c>
    </row>
    <row r="2208" spans="1:14">
      <c r="A2208">
        <f t="shared" si="112"/>
        <v>2207</v>
      </c>
      <c r="B2208" t="s">
        <v>15</v>
      </c>
      <c r="C2208">
        <f t="shared" si="110"/>
        <v>224</v>
      </c>
      <c r="L2208" t="s">
        <v>16</v>
      </c>
      <c r="N2208" t="str">
        <f t="shared" si="111"/>
        <v>Dawes Rolls Full Document - Chickasaw By Blood - Page 224</v>
      </c>
    </row>
    <row r="2209" spans="1:14">
      <c r="A2209">
        <f t="shared" si="112"/>
        <v>2208</v>
      </c>
      <c r="B2209" t="s">
        <v>15</v>
      </c>
      <c r="C2209">
        <f t="shared" ref="C2209:C2272" si="113">C2208</f>
        <v>224</v>
      </c>
      <c r="L2209" t="s">
        <v>16</v>
      </c>
      <c r="N2209" t="str">
        <f t="shared" ref="N2209:N2272" si="114">N2208</f>
        <v>Dawes Rolls Full Document - Chickasaw By Blood - Page 224</v>
      </c>
    </row>
    <row r="2210" spans="1:14">
      <c r="A2210">
        <f t="shared" si="112"/>
        <v>2209</v>
      </c>
      <c r="B2210" t="s">
        <v>15</v>
      </c>
      <c r="C2210">
        <f t="shared" si="113"/>
        <v>224</v>
      </c>
      <c r="L2210" t="s">
        <v>16</v>
      </c>
      <c r="N2210" t="str">
        <f t="shared" si="114"/>
        <v>Dawes Rolls Full Document - Chickasaw By Blood - Page 224</v>
      </c>
    </row>
    <row r="2211" spans="1:14">
      <c r="A2211">
        <f t="shared" si="112"/>
        <v>2210</v>
      </c>
      <c r="B2211" t="s">
        <v>15</v>
      </c>
      <c r="C2211">
        <f t="shared" si="113"/>
        <v>224</v>
      </c>
      <c r="L2211" t="s">
        <v>16</v>
      </c>
      <c r="N2211" t="str">
        <f t="shared" si="114"/>
        <v>Dawes Rolls Full Document - Chickasaw By Blood - Page 224</v>
      </c>
    </row>
    <row r="2212" spans="1:14">
      <c r="A2212">
        <f t="shared" si="112"/>
        <v>2211</v>
      </c>
      <c r="B2212" t="s">
        <v>15</v>
      </c>
      <c r="C2212">
        <f t="shared" si="113"/>
        <v>224</v>
      </c>
      <c r="L2212" t="s">
        <v>16</v>
      </c>
      <c r="N2212" t="str">
        <f t="shared" si="114"/>
        <v>Dawes Rolls Full Document - Chickasaw By Blood - Page 224</v>
      </c>
    </row>
    <row r="2213" spans="1:14">
      <c r="A2213">
        <f t="shared" si="112"/>
        <v>2212</v>
      </c>
      <c r="B2213" t="s">
        <v>15</v>
      </c>
      <c r="C2213">
        <f t="shared" si="113"/>
        <v>224</v>
      </c>
      <c r="L2213" t="s">
        <v>16</v>
      </c>
      <c r="N2213" t="str">
        <f t="shared" si="114"/>
        <v>Dawes Rolls Full Document - Chickasaw By Blood - Page 224</v>
      </c>
    </row>
    <row r="2214" spans="1:14">
      <c r="A2214">
        <f t="shared" si="112"/>
        <v>2213</v>
      </c>
      <c r="B2214" t="s">
        <v>15</v>
      </c>
      <c r="C2214">
        <f t="shared" si="113"/>
        <v>224</v>
      </c>
      <c r="L2214" t="s">
        <v>16</v>
      </c>
      <c r="N2214" t="str">
        <f t="shared" si="114"/>
        <v>Dawes Rolls Full Document - Chickasaw By Blood - Page 224</v>
      </c>
    </row>
    <row r="2215" spans="1:14">
      <c r="A2215">
        <f t="shared" si="112"/>
        <v>2214</v>
      </c>
      <c r="B2215" t="s">
        <v>15</v>
      </c>
      <c r="C2215">
        <f t="shared" si="113"/>
        <v>224</v>
      </c>
      <c r="L2215" t="s">
        <v>16</v>
      </c>
      <c r="N2215" t="str">
        <f t="shared" si="114"/>
        <v>Dawes Rolls Full Document - Chickasaw By Blood - Page 224</v>
      </c>
    </row>
    <row r="2216" spans="1:14">
      <c r="A2216">
        <f t="shared" si="112"/>
        <v>2215</v>
      </c>
      <c r="B2216" t="s">
        <v>15</v>
      </c>
      <c r="C2216">
        <f t="shared" si="113"/>
        <v>224</v>
      </c>
      <c r="L2216" t="s">
        <v>16</v>
      </c>
      <c r="N2216" t="str">
        <f t="shared" si="114"/>
        <v>Dawes Rolls Full Document - Chickasaw By Blood - Page 224</v>
      </c>
    </row>
    <row r="2217" spans="1:14">
      <c r="A2217">
        <f t="shared" si="112"/>
        <v>2216</v>
      </c>
      <c r="B2217" t="s">
        <v>15</v>
      </c>
      <c r="C2217">
        <f t="shared" si="113"/>
        <v>224</v>
      </c>
      <c r="L2217" t="s">
        <v>16</v>
      </c>
      <c r="N2217" t="str">
        <f t="shared" si="114"/>
        <v>Dawes Rolls Full Document - Chickasaw By Blood - Page 224</v>
      </c>
    </row>
    <row r="2218" spans="1:14">
      <c r="A2218">
        <f t="shared" si="112"/>
        <v>2217</v>
      </c>
      <c r="B2218" t="s">
        <v>15</v>
      </c>
      <c r="C2218">
        <f t="shared" si="113"/>
        <v>224</v>
      </c>
      <c r="L2218" t="s">
        <v>16</v>
      </c>
      <c r="N2218" t="str">
        <f t="shared" si="114"/>
        <v>Dawes Rolls Full Document - Chickasaw By Blood - Page 224</v>
      </c>
    </row>
    <row r="2219" spans="1:14">
      <c r="A2219">
        <f t="shared" si="112"/>
        <v>2218</v>
      </c>
      <c r="B2219" t="s">
        <v>15</v>
      </c>
      <c r="C2219">
        <f t="shared" si="113"/>
        <v>224</v>
      </c>
      <c r="L2219" t="s">
        <v>16</v>
      </c>
      <c r="N2219" t="str">
        <f t="shared" si="114"/>
        <v>Dawes Rolls Full Document - Chickasaw By Blood - Page 224</v>
      </c>
    </row>
    <row r="2220" spans="1:14">
      <c r="A2220">
        <f t="shared" si="112"/>
        <v>2219</v>
      </c>
      <c r="B2220" t="s">
        <v>15</v>
      </c>
      <c r="C2220">
        <f t="shared" si="113"/>
        <v>224</v>
      </c>
      <c r="L2220" t="s">
        <v>16</v>
      </c>
      <c r="N2220" t="str">
        <f t="shared" si="114"/>
        <v>Dawes Rolls Full Document - Chickasaw By Blood - Page 224</v>
      </c>
    </row>
    <row r="2221" spans="1:14">
      <c r="A2221">
        <f t="shared" si="112"/>
        <v>2220</v>
      </c>
      <c r="B2221" t="s">
        <v>15</v>
      </c>
      <c r="C2221">
        <f t="shared" si="113"/>
        <v>224</v>
      </c>
      <c r="L2221" t="s">
        <v>16</v>
      </c>
      <c r="N2221" t="str">
        <f t="shared" si="114"/>
        <v>Dawes Rolls Full Document - Chickasaw By Blood - Page 224</v>
      </c>
    </row>
    <row r="2222" spans="1:14">
      <c r="A2222">
        <f t="shared" si="112"/>
        <v>2221</v>
      </c>
      <c r="B2222" t="s">
        <v>15</v>
      </c>
      <c r="C2222">
        <f t="shared" si="113"/>
        <v>224</v>
      </c>
      <c r="L2222" t="s">
        <v>16</v>
      </c>
      <c r="N2222" t="str">
        <f t="shared" si="114"/>
        <v>Dawes Rolls Full Document - Chickasaw By Blood - Page 224</v>
      </c>
    </row>
    <row r="2223" spans="1:14">
      <c r="A2223">
        <f t="shared" si="112"/>
        <v>2222</v>
      </c>
      <c r="B2223" t="s">
        <v>15</v>
      </c>
      <c r="C2223">
        <f t="shared" si="113"/>
        <v>224</v>
      </c>
      <c r="L2223" t="s">
        <v>16</v>
      </c>
      <c r="N2223" t="str">
        <f t="shared" si="114"/>
        <v>Dawes Rolls Full Document - Chickasaw By Blood - Page 224</v>
      </c>
    </row>
    <row r="2224" spans="1:14">
      <c r="A2224">
        <f t="shared" si="112"/>
        <v>2223</v>
      </c>
      <c r="B2224" t="s">
        <v>15</v>
      </c>
      <c r="C2224">
        <f t="shared" si="113"/>
        <v>224</v>
      </c>
      <c r="L2224" t="s">
        <v>16</v>
      </c>
      <c r="N2224" t="str">
        <f t="shared" si="114"/>
        <v>Dawes Rolls Full Document - Chickasaw By Blood - Page 224</v>
      </c>
    </row>
    <row r="2225" spans="1:14">
      <c r="A2225">
        <f t="shared" si="112"/>
        <v>2224</v>
      </c>
      <c r="B2225" t="s">
        <v>15</v>
      </c>
      <c r="C2225">
        <f t="shared" si="113"/>
        <v>224</v>
      </c>
      <c r="L2225" t="s">
        <v>16</v>
      </c>
      <c r="N2225" t="str">
        <f t="shared" si="114"/>
        <v>Dawes Rolls Full Document - Chickasaw By Blood - Page 224</v>
      </c>
    </row>
    <row r="2226" spans="1:14">
      <c r="A2226">
        <f t="shared" si="112"/>
        <v>2225</v>
      </c>
      <c r="B2226" t="s">
        <v>15</v>
      </c>
      <c r="C2226">
        <f t="shared" si="113"/>
        <v>224</v>
      </c>
      <c r="L2226" t="s">
        <v>16</v>
      </c>
      <c r="N2226" t="str">
        <f t="shared" si="114"/>
        <v>Dawes Rolls Full Document - Chickasaw By Blood - Page 224</v>
      </c>
    </row>
    <row r="2227" spans="1:14">
      <c r="A2227">
        <f t="shared" si="112"/>
        <v>2226</v>
      </c>
      <c r="B2227" t="s">
        <v>15</v>
      </c>
      <c r="C2227">
        <f t="shared" si="113"/>
        <v>224</v>
      </c>
      <c r="L2227" t="s">
        <v>16</v>
      </c>
      <c r="N2227" t="str">
        <f t="shared" si="114"/>
        <v>Dawes Rolls Full Document - Chickasaw By Blood - Page 224</v>
      </c>
    </row>
    <row r="2228" spans="1:14">
      <c r="A2228">
        <f t="shared" si="112"/>
        <v>2227</v>
      </c>
      <c r="B2228" t="s">
        <v>15</v>
      </c>
      <c r="C2228">
        <f t="shared" si="113"/>
        <v>224</v>
      </c>
      <c r="L2228" t="s">
        <v>16</v>
      </c>
      <c r="N2228" t="str">
        <f t="shared" si="114"/>
        <v>Dawes Rolls Full Document - Chickasaw By Blood - Page 224</v>
      </c>
    </row>
    <row r="2229" spans="1:14">
      <c r="A2229">
        <f t="shared" si="112"/>
        <v>2228</v>
      </c>
      <c r="B2229" t="s">
        <v>15</v>
      </c>
      <c r="C2229">
        <f t="shared" si="113"/>
        <v>224</v>
      </c>
      <c r="L2229" t="s">
        <v>16</v>
      </c>
      <c r="N2229" t="str">
        <f t="shared" si="114"/>
        <v>Dawes Rolls Full Document - Chickasaw By Blood - Page 224</v>
      </c>
    </row>
    <row r="2230" spans="1:14">
      <c r="A2230">
        <f t="shared" si="112"/>
        <v>2229</v>
      </c>
      <c r="B2230" t="s">
        <v>15</v>
      </c>
      <c r="C2230">
        <f t="shared" si="113"/>
        <v>224</v>
      </c>
      <c r="L2230" t="s">
        <v>16</v>
      </c>
      <c r="N2230" t="str">
        <f t="shared" si="114"/>
        <v>Dawes Rolls Full Document - Chickasaw By Blood - Page 224</v>
      </c>
    </row>
    <row r="2231" spans="1:14">
      <c r="A2231">
        <f t="shared" si="112"/>
        <v>2230</v>
      </c>
      <c r="B2231" t="s">
        <v>15</v>
      </c>
      <c r="C2231">
        <f t="shared" si="113"/>
        <v>224</v>
      </c>
      <c r="L2231" t="s">
        <v>16</v>
      </c>
      <c r="N2231" t="str">
        <f t="shared" si="114"/>
        <v>Dawes Rolls Full Document - Chickasaw By Blood - Page 224</v>
      </c>
    </row>
    <row r="2232" spans="1:14">
      <c r="A2232">
        <f t="shared" si="112"/>
        <v>2231</v>
      </c>
      <c r="B2232" t="s">
        <v>15</v>
      </c>
      <c r="C2232">
        <f t="shared" si="113"/>
        <v>224</v>
      </c>
      <c r="L2232" t="s">
        <v>16</v>
      </c>
      <c r="N2232" t="str">
        <f t="shared" si="114"/>
        <v>Dawes Rolls Full Document - Chickasaw By Blood - Page 224</v>
      </c>
    </row>
    <row r="2233" spans="1:14">
      <c r="A2233">
        <f t="shared" si="112"/>
        <v>2232</v>
      </c>
      <c r="B2233" t="s">
        <v>15</v>
      </c>
      <c r="C2233">
        <f t="shared" si="113"/>
        <v>224</v>
      </c>
      <c r="L2233" t="s">
        <v>16</v>
      </c>
      <c r="N2233" t="str">
        <f t="shared" si="114"/>
        <v>Dawes Rolls Full Document - Chickasaw By Blood - Page 224</v>
      </c>
    </row>
    <row r="2234" spans="1:14">
      <c r="A2234">
        <f t="shared" si="112"/>
        <v>2233</v>
      </c>
      <c r="B2234" t="s">
        <v>15</v>
      </c>
      <c r="C2234">
        <f t="shared" si="113"/>
        <v>224</v>
      </c>
      <c r="L2234" t="s">
        <v>16</v>
      </c>
      <c r="N2234" t="str">
        <f t="shared" si="114"/>
        <v>Dawes Rolls Full Document - Chickasaw By Blood - Page 224</v>
      </c>
    </row>
    <row r="2235" spans="1:14">
      <c r="A2235">
        <f t="shared" si="112"/>
        <v>2234</v>
      </c>
      <c r="B2235" t="s">
        <v>15</v>
      </c>
      <c r="C2235">
        <f t="shared" si="113"/>
        <v>224</v>
      </c>
      <c r="L2235" t="s">
        <v>16</v>
      </c>
      <c r="N2235" t="str">
        <f t="shared" si="114"/>
        <v>Dawes Rolls Full Document - Chickasaw By Blood - Page 224</v>
      </c>
    </row>
    <row r="2236" spans="1:14">
      <c r="A2236">
        <f t="shared" si="112"/>
        <v>2235</v>
      </c>
      <c r="B2236" t="s">
        <v>15</v>
      </c>
      <c r="C2236">
        <f t="shared" si="113"/>
        <v>224</v>
      </c>
      <c r="L2236" t="s">
        <v>16</v>
      </c>
      <c r="N2236" t="str">
        <f t="shared" si="114"/>
        <v>Dawes Rolls Full Document - Chickasaw By Blood - Page 224</v>
      </c>
    </row>
    <row r="2237" spans="1:14">
      <c r="A2237">
        <f t="shared" si="112"/>
        <v>2236</v>
      </c>
      <c r="B2237" t="s">
        <v>15</v>
      </c>
      <c r="C2237">
        <f t="shared" si="113"/>
        <v>224</v>
      </c>
      <c r="L2237" t="s">
        <v>16</v>
      </c>
      <c r="N2237" t="str">
        <f t="shared" si="114"/>
        <v>Dawes Rolls Full Document - Chickasaw By Blood - Page 224</v>
      </c>
    </row>
    <row r="2238" spans="1:14">
      <c r="A2238">
        <f t="shared" si="112"/>
        <v>2237</v>
      </c>
      <c r="B2238" t="s">
        <v>15</v>
      </c>
      <c r="C2238">
        <f t="shared" si="113"/>
        <v>224</v>
      </c>
      <c r="L2238" t="s">
        <v>16</v>
      </c>
      <c r="N2238" t="str">
        <f t="shared" si="114"/>
        <v>Dawes Rolls Full Document - Chickasaw By Blood - Page 224</v>
      </c>
    </row>
    <row r="2239" spans="1:14">
      <c r="A2239">
        <f t="shared" si="112"/>
        <v>2238</v>
      </c>
      <c r="B2239" t="s">
        <v>15</v>
      </c>
      <c r="C2239">
        <f t="shared" si="113"/>
        <v>224</v>
      </c>
      <c r="L2239" t="s">
        <v>16</v>
      </c>
      <c r="N2239" t="str">
        <f t="shared" si="114"/>
        <v>Dawes Rolls Full Document - Chickasaw By Blood - Page 224</v>
      </c>
    </row>
    <row r="2240" spans="1:14">
      <c r="A2240">
        <f t="shared" si="112"/>
        <v>2239</v>
      </c>
      <c r="B2240" t="s">
        <v>15</v>
      </c>
      <c r="C2240">
        <f t="shared" si="113"/>
        <v>224</v>
      </c>
      <c r="L2240" t="s">
        <v>16</v>
      </c>
      <c r="N2240" t="str">
        <f t="shared" si="114"/>
        <v>Dawes Rolls Full Document - Chickasaw By Blood - Page 224</v>
      </c>
    </row>
    <row r="2241" spans="1:14">
      <c r="A2241">
        <f t="shared" si="112"/>
        <v>2240</v>
      </c>
      <c r="B2241" t="s">
        <v>15</v>
      </c>
      <c r="C2241">
        <f t="shared" si="113"/>
        <v>224</v>
      </c>
      <c r="L2241" t="s">
        <v>16</v>
      </c>
      <c r="N2241" t="str">
        <f t="shared" si="114"/>
        <v>Dawes Rolls Full Document - Chickasaw By Blood - Page 224</v>
      </c>
    </row>
    <row r="2242" spans="1:14">
      <c r="A2242">
        <f t="shared" si="112"/>
        <v>2241</v>
      </c>
      <c r="B2242" t="s">
        <v>15</v>
      </c>
      <c r="C2242">
        <f t="shared" si="113"/>
        <v>224</v>
      </c>
      <c r="L2242" t="s">
        <v>16</v>
      </c>
      <c r="N2242" t="str">
        <f t="shared" si="114"/>
        <v>Dawes Rolls Full Document - Chickasaw By Blood - Page 224</v>
      </c>
    </row>
    <row r="2243" spans="1:14">
      <c r="A2243">
        <f t="shared" si="112"/>
        <v>2242</v>
      </c>
      <c r="B2243" t="s">
        <v>15</v>
      </c>
      <c r="C2243">
        <f t="shared" si="113"/>
        <v>224</v>
      </c>
      <c r="L2243" t="s">
        <v>16</v>
      </c>
      <c r="N2243" t="str">
        <f t="shared" si="114"/>
        <v>Dawes Rolls Full Document - Chickasaw By Blood - Page 224</v>
      </c>
    </row>
    <row r="2244" spans="1:14">
      <c r="A2244">
        <f t="shared" ref="A2244:A2307" si="115">A2243+1</f>
        <v>2243</v>
      </c>
      <c r="B2244" t="s">
        <v>15</v>
      </c>
      <c r="C2244">
        <f t="shared" si="113"/>
        <v>224</v>
      </c>
      <c r="L2244" t="s">
        <v>16</v>
      </c>
      <c r="N2244" t="str">
        <f t="shared" si="114"/>
        <v>Dawes Rolls Full Document - Chickasaw By Blood - Page 224</v>
      </c>
    </row>
    <row r="2245" spans="1:14">
      <c r="A2245">
        <f t="shared" si="115"/>
        <v>2244</v>
      </c>
      <c r="B2245" t="s">
        <v>15</v>
      </c>
      <c r="C2245">
        <f t="shared" si="113"/>
        <v>224</v>
      </c>
      <c r="L2245" t="s">
        <v>16</v>
      </c>
      <c r="N2245" t="str">
        <f t="shared" si="114"/>
        <v>Dawes Rolls Full Document - Chickasaw By Blood - Page 224</v>
      </c>
    </row>
    <row r="2246" spans="1:14">
      <c r="A2246">
        <f t="shared" si="115"/>
        <v>2245</v>
      </c>
      <c r="B2246" t="s">
        <v>15</v>
      </c>
      <c r="C2246">
        <f t="shared" si="113"/>
        <v>224</v>
      </c>
      <c r="L2246" t="s">
        <v>16</v>
      </c>
      <c r="N2246" t="str">
        <f t="shared" si="114"/>
        <v>Dawes Rolls Full Document - Chickasaw By Blood - Page 224</v>
      </c>
    </row>
    <row r="2247" spans="1:14">
      <c r="A2247">
        <f t="shared" si="115"/>
        <v>2246</v>
      </c>
      <c r="B2247" t="s">
        <v>15</v>
      </c>
      <c r="C2247">
        <f t="shared" si="113"/>
        <v>224</v>
      </c>
      <c r="L2247" t="s">
        <v>16</v>
      </c>
      <c r="N2247" t="str">
        <f t="shared" si="114"/>
        <v>Dawes Rolls Full Document - Chickasaw By Blood - Page 224</v>
      </c>
    </row>
    <row r="2248" spans="1:14">
      <c r="A2248">
        <f t="shared" si="115"/>
        <v>2247</v>
      </c>
      <c r="B2248" t="s">
        <v>15</v>
      </c>
      <c r="C2248">
        <f t="shared" si="113"/>
        <v>224</v>
      </c>
      <c r="L2248" t="s">
        <v>16</v>
      </c>
      <c r="N2248" t="str">
        <f t="shared" si="114"/>
        <v>Dawes Rolls Full Document - Chickasaw By Blood - Page 224</v>
      </c>
    </row>
    <row r="2249" spans="1:14">
      <c r="A2249">
        <f t="shared" si="115"/>
        <v>2248</v>
      </c>
      <c r="B2249" t="s">
        <v>15</v>
      </c>
      <c r="C2249">
        <f t="shared" si="113"/>
        <v>224</v>
      </c>
      <c r="L2249" t="s">
        <v>16</v>
      </c>
      <c r="N2249" t="str">
        <f t="shared" si="114"/>
        <v>Dawes Rolls Full Document - Chickasaw By Blood - Page 224</v>
      </c>
    </row>
    <row r="2250" spans="1:14">
      <c r="A2250">
        <f t="shared" si="115"/>
        <v>2249</v>
      </c>
      <c r="B2250" t="s">
        <v>15</v>
      </c>
      <c r="C2250">
        <f t="shared" si="113"/>
        <v>224</v>
      </c>
      <c r="L2250" t="s">
        <v>16</v>
      </c>
      <c r="N2250" t="str">
        <f t="shared" si="114"/>
        <v>Dawes Rolls Full Document - Chickasaw By Blood - Page 224</v>
      </c>
    </row>
    <row r="2251" spans="1:14">
      <c r="A2251">
        <f t="shared" si="115"/>
        <v>2250</v>
      </c>
      <c r="B2251" t="s">
        <v>15</v>
      </c>
      <c r="C2251">
        <f t="shared" si="113"/>
        <v>224</v>
      </c>
      <c r="L2251" t="s">
        <v>16</v>
      </c>
      <c r="N2251" t="str">
        <f t="shared" si="114"/>
        <v>Dawes Rolls Full Document - Chickasaw By Blood - Page 224</v>
      </c>
    </row>
    <row r="2252" spans="1:14">
      <c r="A2252">
        <f t="shared" si="115"/>
        <v>2251</v>
      </c>
      <c r="B2252" t="s">
        <v>15</v>
      </c>
      <c r="C2252">
        <f t="shared" si="113"/>
        <v>224</v>
      </c>
      <c r="L2252" t="s">
        <v>16</v>
      </c>
      <c r="N2252" t="str">
        <f t="shared" si="114"/>
        <v>Dawes Rolls Full Document - Chickasaw By Blood - Page 224</v>
      </c>
    </row>
    <row r="2253" spans="1:14">
      <c r="A2253">
        <f t="shared" si="115"/>
        <v>2252</v>
      </c>
      <c r="B2253" t="s">
        <v>15</v>
      </c>
      <c r="C2253">
        <f t="shared" si="113"/>
        <v>224</v>
      </c>
      <c r="L2253" t="s">
        <v>16</v>
      </c>
      <c r="N2253" t="str">
        <f t="shared" si="114"/>
        <v>Dawes Rolls Full Document - Chickasaw By Blood - Page 224</v>
      </c>
    </row>
    <row r="2254" spans="1:14">
      <c r="A2254">
        <f t="shared" si="115"/>
        <v>2253</v>
      </c>
      <c r="B2254" t="s">
        <v>15</v>
      </c>
      <c r="C2254">
        <f t="shared" si="113"/>
        <v>224</v>
      </c>
      <c r="L2254" t="s">
        <v>16</v>
      </c>
      <c r="N2254" t="str">
        <f t="shared" si="114"/>
        <v>Dawes Rolls Full Document - Chickasaw By Blood - Page 224</v>
      </c>
    </row>
    <row r="2255" spans="1:14">
      <c r="A2255">
        <f t="shared" si="115"/>
        <v>2254</v>
      </c>
      <c r="B2255" t="s">
        <v>15</v>
      </c>
      <c r="C2255">
        <f t="shared" si="113"/>
        <v>224</v>
      </c>
      <c r="L2255" t="s">
        <v>16</v>
      </c>
      <c r="N2255" t="str">
        <f t="shared" si="114"/>
        <v>Dawes Rolls Full Document - Chickasaw By Blood - Page 224</v>
      </c>
    </row>
    <row r="2256" spans="1:14">
      <c r="A2256">
        <f t="shared" si="115"/>
        <v>2255</v>
      </c>
      <c r="B2256" t="s">
        <v>15</v>
      </c>
      <c r="C2256">
        <f t="shared" si="113"/>
        <v>224</v>
      </c>
      <c r="L2256" t="s">
        <v>16</v>
      </c>
      <c r="N2256" t="str">
        <f t="shared" si="114"/>
        <v>Dawes Rolls Full Document - Chickasaw By Blood - Page 224</v>
      </c>
    </row>
    <row r="2257" spans="1:14">
      <c r="A2257">
        <f t="shared" si="115"/>
        <v>2256</v>
      </c>
      <c r="B2257" t="s">
        <v>15</v>
      </c>
      <c r="C2257">
        <f t="shared" si="113"/>
        <v>224</v>
      </c>
      <c r="L2257" t="s">
        <v>16</v>
      </c>
      <c r="N2257" t="str">
        <f t="shared" si="114"/>
        <v>Dawes Rolls Full Document - Chickasaw By Blood - Page 224</v>
      </c>
    </row>
    <row r="2258" spans="1:14">
      <c r="A2258">
        <f t="shared" si="115"/>
        <v>2257</v>
      </c>
      <c r="B2258" t="s">
        <v>15</v>
      </c>
      <c r="C2258">
        <f t="shared" si="113"/>
        <v>224</v>
      </c>
      <c r="L2258" t="s">
        <v>16</v>
      </c>
      <c r="N2258" t="str">
        <f t="shared" si="114"/>
        <v>Dawes Rolls Full Document - Chickasaw By Blood - Page 224</v>
      </c>
    </row>
    <row r="2259" spans="1:14">
      <c r="A2259">
        <f t="shared" si="115"/>
        <v>2258</v>
      </c>
      <c r="B2259" t="s">
        <v>15</v>
      </c>
      <c r="C2259">
        <f t="shared" si="113"/>
        <v>224</v>
      </c>
      <c r="L2259" t="s">
        <v>16</v>
      </c>
      <c r="N2259" t="str">
        <f t="shared" si="114"/>
        <v>Dawes Rolls Full Document - Chickasaw By Blood - Page 224</v>
      </c>
    </row>
    <row r="2260" spans="1:14">
      <c r="A2260">
        <f t="shared" si="115"/>
        <v>2259</v>
      </c>
      <c r="B2260" t="s">
        <v>15</v>
      </c>
      <c r="C2260">
        <f t="shared" si="113"/>
        <v>224</v>
      </c>
      <c r="L2260" t="s">
        <v>16</v>
      </c>
      <c r="N2260" t="str">
        <f t="shared" si="114"/>
        <v>Dawes Rolls Full Document - Chickasaw By Blood - Page 224</v>
      </c>
    </row>
    <row r="2261" spans="1:14">
      <c r="A2261">
        <f t="shared" si="115"/>
        <v>2260</v>
      </c>
      <c r="B2261" t="s">
        <v>15</v>
      </c>
      <c r="C2261">
        <f t="shared" si="113"/>
        <v>224</v>
      </c>
      <c r="L2261" t="s">
        <v>16</v>
      </c>
      <c r="N2261" t="str">
        <f t="shared" si="114"/>
        <v>Dawes Rolls Full Document - Chickasaw By Blood - Page 224</v>
      </c>
    </row>
    <row r="2262" spans="1:14">
      <c r="A2262">
        <f t="shared" si="115"/>
        <v>2261</v>
      </c>
      <c r="B2262" t="s">
        <v>15</v>
      </c>
      <c r="C2262">
        <f t="shared" si="113"/>
        <v>224</v>
      </c>
      <c r="L2262" t="s">
        <v>16</v>
      </c>
      <c r="N2262" t="str">
        <f t="shared" si="114"/>
        <v>Dawes Rolls Full Document - Chickasaw By Blood - Page 224</v>
      </c>
    </row>
    <row r="2263" spans="1:14">
      <c r="A2263">
        <f t="shared" si="115"/>
        <v>2262</v>
      </c>
      <c r="B2263" t="s">
        <v>15</v>
      </c>
      <c r="C2263">
        <f t="shared" si="113"/>
        <v>224</v>
      </c>
      <c r="L2263" t="s">
        <v>16</v>
      </c>
      <c r="N2263" t="str">
        <f t="shared" si="114"/>
        <v>Dawes Rolls Full Document - Chickasaw By Blood - Page 224</v>
      </c>
    </row>
    <row r="2264" spans="1:14">
      <c r="A2264">
        <f t="shared" si="115"/>
        <v>2263</v>
      </c>
      <c r="B2264" t="s">
        <v>15</v>
      </c>
      <c r="C2264">
        <f t="shared" si="113"/>
        <v>224</v>
      </c>
      <c r="L2264" t="s">
        <v>16</v>
      </c>
      <c r="N2264" t="str">
        <f t="shared" si="114"/>
        <v>Dawes Rolls Full Document - Chickasaw By Blood - Page 224</v>
      </c>
    </row>
    <row r="2265" spans="1:14">
      <c r="A2265">
        <f t="shared" si="115"/>
        <v>2264</v>
      </c>
      <c r="B2265" t="s">
        <v>15</v>
      </c>
      <c r="C2265">
        <f t="shared" si="113"/>
        <v>224</v>
      </c>
      <c r="L2265" t="s">
        <v>16</v>
      </c>
      <c r="N2265" t="str">
        <f t="shared" si="114"/>
        <v>Dawes Rolls Full Document - Chickasaw By Blood - Page 224</v>
      </c>
    </row>
    <row r="2266" spans="1:14">
      <c r="A2266">
        <f t="shared" si="115"/>
        <v>2265</v>
      </c>
      <c r="B2266" t="s">
        <v>15</v>
      </c>
      <c r="C2266">
        <f t="shared" si="113"/>
        <v>224</v>
      </c>
      <c r="L2266" t="s">
        <v>16</v>
      </c>
      <c r="N2266" t="str">
        <f t="shared" si="114"/>
        <v>Dawes Rolls Full Document - Chickasaw By Blood - Page 224</v>
      </c>
    </row>
    <row r="2267" spans="1:14">
      <c r="A2267">
        <f t="shared" si="115"/>
        <v>2266</v>
      </c>
      <c r="B2267" t="s">
        <v>15</v>
      </c>
      <c r="C2267">
        <f t="shared" si="113"/>
        <v>224</v>
      </c>
      <c r="L2267" t="s">
        <v>16</v>
      </c>
      <c r="N2267" t="str">
        <f t="shared" si="114"/>
        <v>Dawes Rolls Full Document - Chickasaw By Blood - Page 224</v>
      </c>
    </row>
    <row r="2268" spans="1:14">
      <c r="A2268">
        <f t="shared" si="115"/>
        <v>2267</v>
      </c>
      <c r="B2268" t="s">
        <v>15</v>
      </c>
      <c r="C2268">
        <f t="shared" si="113"/>
        <v>224</v>
      </c>
      <c r="L2268" t="s">
        <v>16</v>
      </c>
      <c r="N2268" t="str">
        <f t="shared" si="114"/>
        <v>Dawes Rolls Full Document - Chickasaw By Blood - Page 224</v>
      </c>
    </row>
    <row r="2269" spans="1:14">
      <c r="A2269">
        <f t="shared" si="115"/>
        <v>2268</v>
      </c>
      <c r="B2269" t="s">
        <v>15</v>
      </c>
      <c r="C2269">
        <f t="shared" si="113"/>
        <v>224</v>
      </c>
      <c r="L2269" t="s">
        <v>16</v>
      </c>
      <c r="N2269" t="str">
        <f t="shared" si="114"/>
        <v>Dawes Rolls Full Document - Chickasaw By Blood - Page 224</v>
      </c>
    </row>
    <row r="2270" spans="1:14">
      <c r="A2270">
        <f t="shared" si="115"/>
        <v>2269</v>
      </c>
      <c r="B2270" t="s">
        <v>15</v>
      </c>
      <c r="C2270">
        <f t="shared" si="113"/>
        <v>224</v>
      </c>
      <c r="L2270" t="s">
        <v>16</v>
      </c>
      <c r="N2270" t="str">
        <f t="shared" si="114"/>
        <v>Dawes Rolls Full Document - Chickasaw By Blood - Page 224</v>
      </c>
    </row>
    <row r="2271" spans="1:14">
      <c r="A2271">
        <f t="shared" si="115"/>
        <v>2270</v>
      </c>
      <c r="B2271" t="s">
        <v>15</v>
      </c>
      <c r="C2271">
        <f t="shared" si="113"/>
        <v>224</v>
      </c>
      <c r="L2271" t="s">
        <v>16</v>
      </c>
      <c r="N2271" t="str">
        <f t="shared" si="114"/>
        <v>Dawes Rolls Full Document - Chickasaw By Blood - Page 224</v>
      </c>
    </row>
    <row r="2272" spans="1:14">
      <c r="A2272">
        <f t="shared" si="115"/>
        <v>2271</v>
      </c>
      <c r="B2272" t="s">
        <v>15</v>
      </c>
      <c r="C2272">
        <f t="shared" si="113"/>
        <v>224</v>
      </c>
      <c r="L2272" t="s">
        <v>16</v>
      </c>
      <c r="N2272" t="str">
        <f t="shared" si="114"/>
        <v>Dawes Rolls Full Document - Chickasaw By Blood - Page 224</v>
      </c>
    </row>
    <row r="2273" spans="1:14">
      <c r="A2273">
        <f t="shared" si="115"/>
        <v>2272</v>
      </c>
      <c r="B2273" t="s">
        <v>15</v>
      </c>
      <c r="C2273">
        <f t="shared" ref="C2273:C2313" si="116">C2272</f>
        <v>224</v>
      </c>
      <c r="L2273" t="s">
        <v>16</v>
      </c>
      <c r="N2273" t="str">
        <f t="shared" ref="N2273:N2313" si="117">N2272</f>
        <v>Dawes Rolls Full Document - Chickasaw By Blood - Page 224</v>
      </c>
    </row>
    <row r="2274" spans="1:14">
      <c r="A2274">
        <f t="shared" si="115"/>
        <v>2273</v>
      </c>
      <c r="B2274" t="s">
        <v>15</v>
      </c>
      <c r="C2274">
        <f t="shared" si="116"/>
        <v>224</v>
      </c>
      <c r="L2274" t="s">
        <v>16</v>
      </c>
      <c r="N2274" t="str">
        <f t="shared" si="117"/>
        <v>Dawes Rolls Full Document - Chickasaw By Blood - Page 224</v>
      </c>
    </row>
    <row r="2275" spans="1:14">
      <c r="A2275">
        <f t="shared" si="115"/>
        <v>2274</v>
      </c>
      <c r="B2275" t="s">
        <v>15</v>
      </c>
      <c r="C2275">
        <f t="shared" si="116"/>
        <v>224</v>
      </c>
      <c r="L2275" t="s">
        <v>16</v>
      </c>
      <c r="N2275" t="str">
        <f t="shared" si="117"/>
        <v>Dawes Rolls Full Document - Chickasaw By Blood - Page 224</v>
      </c>
    </row>
    <row r="2276" spans="1:14">
      <c r="A2276">
        <f t="shared" si="115"/>
        <v>2275</v>
      </c>
      <c r="B2276" t="s">
        <v>15</v>
      </c>
      <c r="C2276">
        <f t="shared" si="116"/>
        <v>224</v>
      </c>
      <c r="L2276" t="s">
        <v>16</v>
      </c>
      <c r="N2276" t="str">
        <f t="shared" si="117"/>
        <v>Dawes Rolls Full Document - Chickasaw By Blood - Page 224</v>
      </c>
    </row>
    <row r="2277" spans="1:14">
      <c r="A2277">
        <f t="shared" si="115"/>
        <v>2276</v>
      </c>
      <c r="B2277" t="s">
        <v>15</v>
      </c>
      <c r="C2277">
        <f t="shared" si="116"/>
        <v>224</v>
      </c>
      <c r="L2277" t="s">
        <v>16</v>
      </c>
      <c r="N2277" t="str">
        <f t="shared" si="117"/>
        <v>Dawes Rolls Full Document - Chickasaw By Blood - Page 224</v>
      </c>
    </row>
    <row r="2278" spans="1:14">
      <c r="A2278">
        <f t="shared" si="115"/>
        <v>2277</v>
      </c>
      <c r="B2278" t="s">
        <v>15</v>
      </c>
      <c r="C2278">
        <f t="shared" si="116"/>
        <v>224</v>
      </c>
      <c r="L2278" t="s">
        <v>16</v>
      </c>
      <c r="N2278" t="str">
        <f t="shared" si="117"/>
        <v>Dawes Rolls Full Document - Chickasaw By Blood - Page 224</v>
      </c>
    </row>
    <row r="2279" spans="1:14">
      <c r="A2279">
        <f t="shared" si="115"/>
        <v>2278</v>
      </c>
      <c r="B2279" t="s">
        <v>15</v>
      </c>
      <c r="C2279">
        <f t="shared" si="116"/>
        <v>224</v>
      </c>
      <c r="L2279" t="s">
        <v>16</v>
      </c>
      <c r="N2279" t="str">
        <f t="shared" si="117"/>
        <v>Dawes Rolls Full Document - Chickasaw By Blood - Page 224</v>
      </c>
    </row>
    <row r="2280" spans="1:14">
      <c r="A2280">
        <f t="shared" si="115"/>
        <v>2279</v>
      </c>
      <c r="B2280" t="s">
        <v>15</v>
      </c>
      <c r="C2280">
        <f t="shared" si="116"/>
        <v>224</v>
      </c>
      <c r="L2280" t="s">
        <v>16</v>
      </c>
      <c r="N2280" t="str">
        <f t="shared" si="117"/>
        <v>Dawes Rolls Full Document - Chickasaw By Blood - Page 224</v>
      </c>
    </row>
    <row r="2281" spans="1:14">
      <c r="A2281">
        <f t="shared" si="115"/>
        <v>2280</v>
      </c>
      <c r="B2281" t="s">
        <v>15</v>
      </c>
      <c r="C2281">
        <f t="shared" si="116"/>
        <v>224</v>
      </c>
      <c r="L2281" t="s">
        <v>16</v>
      </c>
      <c r="N2281" t="str">
        <f t="shared" si="117"/>
        <v>Dawes Rolls Full Document - Chickasaw By Blood - Page 224</v>
      </c>
    </row>
    <row r="2282" spans="1:14">
      <c r="A2282">
        <f t="shared" si="115"/>
        <v>2281</v>
      </c>
      <c r="B2282" t="s">
        <v>15</v>
      </c>
      <c r="C2282">
        <f t="shared" si="116"/>
        <v>224</v>
      </c>
      <c r="L2282" t="s">
        <v>16</v>
      </c>
      <c r="N2282" t="str">
        <f t="shared" si="117"/>
        <v>Dawes Rolls Full Document - Chickasaw By Blood - Page 224</v>
      </c>
    </row>
    <row r="2283" spans="1:14">
      <c r="A2283">
        <f t="shared" si="115"/>
        <v>2282</v>
      </c>
      <c r="B2283" t="s">
        <v>15</v>
      </c>
      <c r="C2283">
        <f t="shared" si="116"/>
        <v>224</v>
      </c>
      <c r="L2283" t="s">
        <v>16</v>
      </c>
      <c r="N2283" t="str">
        <f t="shared" si="117"/>
        <v>Dawes Rolls Full Document - Chickasaw By Blood - Page 224</v>
      </c>
    </row>
    <row r="2284" spans="1:14">
      <c r="A2284">
        <f t="shared" si="115"/>
        <v>2283</v>
      </c>
      <c r="B2284" t="s">
        <v>15</v>
      </c>
      <c r="C2284">
        <f t="shared" si="116"/>
        <v>224</v>
      </c>
      <c r="L2284" t="s">
        <v>16</v>
      </c>
      <c r="N2284" t="str">
        <f t="shared" si="117"/>
        <v>Dawes Rolls Full Document - Chickasaw By Blood - Page 224</v>
      </c>
    </row>
    <row r="2285" spans="1:14">
      <c r="A2285">
        <f t="shared" si="115"/>
        <v>2284</v>
      </c>
      <c r="B2285" t="s">
        <v>15</v>
      </c>
      <c r="C2285">
        <f t="shared" si="116"/>
        <v>224</v>
      </c>
      <c r="L2285" t="s">
        <v>16</v>
      </c>
      <c r="N2285" t="str">
        <f t="shared" si="117"/>
        <v>Dawes Rolls Full Document - Chickasaw By Blood - Page 224</v>
      </c>
    </row>
    <row r="2286" spans="1:14">
      <c r="A2286">
        <f t="shared" si="115"/>
        <v>2285</v>
      </c>
      <c r="B2286" t="s">
        <v>15</v>
      </c>
      <c r="C2286">
        <f t="shared" si="116"/>
        <v>224</v>
      </c>
      <c r="L2286" t="s">
        <v>16</v>
      </c>
      <c r="N2286" t="str">
        <f t="shared" si="117"/>
        <v>Dawes Rolls Full Document - Chickasaw By Blood - Page 224</v>
      </c>
    </row>
    <row r="2287" spans="1:14">
      <c r="A2287">
        <f t="shared" si="115"/>
        <v>2286</v>
      </c>
      <c r="B2287" t="s">
        <v>15</v>
      </c>
      <c r="C2287">
        <f t="shared" si="116"/>
        <v>224</v>
      </c>
      <c r="L2287" t="s">
        <v>16</v>
      </c>
      <c r="N2287" t="str">
        <f t="shared" si="117"/>
        <v>Dawes Rolls Full Document - Chickasaw By Blood - Page 224</v>
      </c>
    </row>
    <row r="2288" spans="1:14">
      <c r="A2288">
        <f t="shared" si="115"/>
        <v>2287</v>
      </c>
      <c r="B2288" t="s">
        <v>15</v>
      </c>
      <c r="C2288">
        <f t="shared" si="116"/>
        <v>224</v>
      </c>
      <c r="L2288" t="s">
        <v>16</v>
      </c>
      <c r="N2288" t="str">
        <f t="shared" si="117"/>
        <v>Dawes Rolls Full Document - Chickasaw By Blood - Page 224</v>
      </c>
    </row>
    <row r="2289" spans="1:14">
      <c r="A2289">
        <f t="shared" si="115"/>
        <v>2288</v>
      </c>
      <c r="B2289" t="s">
        <v>15</v>
      </c>
      <c r="C2289">
        <f t="shared" si="116"/>
        <v>224</v>
      </c>
      <c r="L2289" t="s">
        <v>16</v>
      </c>
      <c r="N2289" t="str">
        <f t="shared" si="117"/>
        <v>Dawes Rolls Full Document - Chickasaw By Blood - Page 224</v>
      </c>
    </row>
    <row r="2290" spans="1:14">
      <c r="A2290">
        <f t="shared" si="115"/>
        <v>2289</v>
      </c>
      <c r="B2290" t="s">
        <v>15</v>
      </c>
      <c r="C2290">
        <f t="shared" si="116"/>
        <v>224</v>
      </c>
      <c r="L2290" t="s">
        <v>16</v>
      </c>
      <c r="N2290" t="str">
        <f t="shared" si="117"/>
        <v>Dawes Rolls Full Document - Chickasaw By Blood - Page 224</v>
      </c>
    </row>
    <row r="2291" spans="1:14">
      <c r="A2291">
        <f t="shared" si="115"/>
        <v>2290</v>
      </c>
      <c r="B2291" t="s">
        <v>15</v>
      </c>
      <c r="C2291">
        <f t="shared" si="116"/>
        <v>224</v>
      </c>
      <c r="L2291" t="s">
        <v>16</v>
      </c>
      <c r="N2291" t="str">
        <f t="shared" si="117"/>
        <v>Dawes Rolls Full Document - Chickasaw By Blood - Page 224</v>
      </c>
    </row>
    <row r="2292" spans="1:14">
      <c r="A2292">
        <f t="shared" si="115"/>
        <v>2291</v>
      </c>
      <c r="B2292" t="s">
        <v>15</v>
      </c>
      <c r="C2292">
        <f t="shared" si="116"/>
        <v>224</v>
      </c>
      <c r="L2292" t="s">
        <v>16</v>
      </c>
      <c r="N2292" t="str">
        <f t="shared" si="117"/>
        <v>Dawes Rolls Full Document - Chickasaw By Blood - Page 224</v>
      </c>
    </row>
    <row r="2293" spans="1:14">
      <c r="A2293">
        <f t="shared" si="115"/>
        <v>2292</v>
      </c>
      <c r="B2293" t="s">
        <v>15</v>
      </c>
      <c r="C2293">
        <f t="shared" si="116"/>
        <v>224</v>
      </c>
      <c r="L2293" t="s">
        <v>16</v>
      </c>
      <c r="N2293" t="str">
        <f t="shared" si="117"/>
        <v>Dawes Rolls Full Document - Chickasaw By Blood - Page 224</v>
      </c>
    </row>
    <row r="2294" spans="1:14">
      <c r="A2294">
        <f t="shared" si="115"/>
        <v>2293</v>
      </c>
      <c r="B2294" t="s">
        <v>15</v>
      </c>
      <c r="C2294">
        <f t="shared" si="116"/>
        <v>224</v>
      </c>
      <c r="L2294" t="s">
        <v>16</v>
      </c>
      <c r="N2294" t="str">
        <f t="shared" si="117"/>
        <v>Dawes Rolls Full Document - Chickasaw By Blood - Page 224</v>
      </c>
    </row>
    <row r="2295" spans="1:14">
      <c r="A2295">
        <f t="shared" si="115"/>
        <v>2294</v>
      </c>
      <c r="B2295" t="s">
        <v>15</v>
      </c>
      <c r="C2295">
        <f t="shared" si="116"/>
        <v>224</v>
      </c>
      <c r="L2295" t="s">
        <v>16</v>
      </c>
      <c r="N2295" t="str">
        <f t="shared" si="117"/>
        <v>Dawes Rolls Full Document - Chickasaw By Blood - Page 224</v>
      </c>
    </row>
    <row r="2296" spans="1:14">
      <c r="A2296">
        <f t="shared" si="115"/>
        <v>2295</v>
      </c>
      <c r="B2296" t="s">
        <v>15</v>
      </c>
      <c r="C2296">
        <f t="shared" si="116"/>
        <v>224</v>
      </c>
      <c r="L2296" t="s">
        <v>16</v>
      </c>
      <c r="N2296" t="str">
        <f t="shared" si="117"/>
        <v>Dawes Rolls Full Document - Chickasaw By Blood - Page 224</v>
      </c>
    </row>
    <row r="2297" spans="1:14">
      <c r="A2297">
        <f t="shared" si="115"/>
        <v>2296</v>
      </c>
      <c r="B2297" t="s">
        <v>15</v>
      </c>
      <c r="C2297">
        <f t="shared" si="116"/>
        <v>224</v>
      </c>
      <c r="L2297" t="s">
        <v>16</v>
      </c>
      <c r="N2297" t="str">
        <f t="shared" si="117"/>
        <v>Dawes Rolls Full Document - Chickasaw By Blood - Page 224</v>
      </c>
    </row>
    <row r="2298" spans="1:14">
      <c r="A2298">
        <f t="shared" si="115"/>
        <v>2297</v>
      </c>
      <c r="B2298" t="s">
        <v>15</v>
      </c>
      <c r="C2298">
        <f t="shared" si="116"/>
        <v>224</v>
      </c>
      <c r="L2298" t="s">
        <v>16</v>
      </c>
      <c r="N2298" t="str">
        <f t="shared" si="117"/>
        <v>Dawes Rolls Full Document - Chickasaw By Blood - Page 224</v>
      </c>
    </row>
    <row r="2299" spans="1:14">
      <c r="A2299">
        <f t="shared" si="115"/>
        <v>2298</v>
      </c>
      <c r="B2299" t="s">
        <v>15</v>
      </c>
      <c r="C2299">
        <f t="shared" si="116"/>
        <v>224</v>
      </c>
      <c r="L2299" t="s">
        <v>16</v>
      </c>
      <c r="N2299" t="str">
        <f t="shared" si="117"/>
        <v>Dawes Rolls Full Document - Chickasaw By Blood - Page 224</v>
      </c>
    </row>
    <row r="2300" spans="1:14">
      <c r="A2300">
        <f t="shared" si="115"/>
        <v>2299</v>
      </c>
      <c r="B2300" t="s">
        <v>15</v>
      </c>
      <c r="C2300">
        <f t="shared" si="116"/>
        <v>224</v>
      </c>
      <c r="L2300" t="s">
        <v>16</v>
      </c>
      <c r="N2300" t="str">
        <f t="shared" si="117"/>
        <v>Dawes Rolls Full Document - Chickasaw By Blood - Page 224</v>
      </c>
    </row>
    <row r="2301" spans="1:14">
      <c r="A2301">
        <f t="shared" si="115"/>
        <v>2300</v>
      </c>
      <c r="B2301" t="s">
        <v>15</v>
      </c>
      <c r="C2301">
        <f t="shared" si="116"/>
        <v>224</v>
      </c>
      <c r="L2301" t="s">
        <v>16</v>
      </c>
      <c r="N2301" t="str">
        <f t="shared" si="117"/>
        <v>Dawes Rolls Full Document - Chickasaw By Blood - Page 224</v>
      </c>
    </row>
    <row r="2302" spans="1:14">
      <c r="A2302">
        <f t="shared" si="115"/>
        <v>2301</v>
      </c>
      <c r="B2302" t="s">
        <v>15</v>
      </c>
      <c r="C2302">
        <f t="shared" si="116"/>
        <v>224</v>
      </c>
      <c r="L2302" t="s">
        <v>16</v>
      </c>
      <c r="N2302" t="str">
        <f t="shared" si="117"/>
        <v>Dawes Rolls Full Document - Chickasaw By Blood - Page 224</v>
      </c>
    </row>
    <row r="2303" spans="1:14">
      <c r="A2303">
        <f t="shared" si="115"/>
        <v>2302</v>
      </c>
      <c r="B2303" t="s">
        <v>15</v>
      </c>
      <c r="C2303">
        <f t="shared" si="116"/>
        <v>224</v>
      </c>
      <c r="L2303" t="s">
        <v>16</v>
      </c>
      <c r="N2303" t="str">
        <f t="shared" si="117"/>
        <v>Dawes Rolls Full Document - Chickasaw By Blood - Page 224</v>
      </c>
    </row>
    <row r="2304" spans="1:14">
      <c r="A2304">
        <f t="shared" si="115"/>
        <v>2303</v>
      </c>
      <c r="B2304" t="s">
        <v>15</v>
      </c>
      <c r="C2304">
        <f t="shared" si="116"/>
        <v>224</v>
      </c>
      <c r="L2304" t="s">
        <v>16</v>
      </c>
      <c r="N2304" t="str">
        <f t="shared" si="117"/>
        <v>Dawes Rolls Full Document - Chickasaw By Blood - Page 224</v>
      </c>
    </row>
    <row r="2305" spans="1:14">
      <c r="A2305">
        <f t="shared" si="115"/>
        <v>2304</v>
      </c>
      <c r="B2305" t="s">
        <v>15</v>
      </c>
      <c r="C2305">
        <f t="shared" si="116"/>
        <v>224</v>
      </c>
      <c r="L2305" t="s">
        <v>16</v>
      </c>
      <c r="N2305" t="str">
        <f t="shared" si="117"/>
        <v>Dawes Rolls Full Document - Chickasaw By Blood - Page 224</v>
      </c>
    </row>
    <row r="2306" spans="1:14">
      <c r="A2306">
        <f t="shared" si="115"/>
        <v>2305</v>
      </c>
      <c r="B2306" t="s">
        <v>15</v>
      </c>
      <c r="C2306">
        <f t="shared" si="116"/>
        <v>224</v>
      </c>
      <c r="L2306" t="s">
        <v>16</v>
      </c>
      <c r="N2306" t="str">
        <f t="shared" si="117"/>
        <v>Dawes Rolls Full Document - Chickasaw By Blood - Page 224</v>
      </c>
    </row>
    <row r="2307" spans="1:14">
      <c r="A2307">
        <f t="shared" si="115"/>
        <v>2306</v>
      </c>
      <c r="B2307" t="s">
        <v>15</v>
      </c>
      <c r="C2307">
        <f t="shared" si="116"/>
        <v>224</v>
      </c>
      <c r="L2307" t="s">
        <v>16</v>
      </c>
      <c r="N2307" t="str">
        <f t="shared" si="117"/>
        <v>Dawes Rolls Full Document - Chickasaw By Blood - Page 224</v>
      </c>
    </row>
    <row r="2308" spans="1:14">
      <c r="A2308">
        <f t="shared" ref="A2308:A2371" si="118">A2307+1</f>
        <v>2307</v>
      </c>
      <c r="B2308" t="s">
        <v>15</v>
      </c>
      <c r="C2308">
        <f t="shared" si="116"/>
        <v>224</v>
      </c>
      <c r="L2308" t="s">
        <v>16</v>
      </c>
      <c r="N2308" t="str">
        <f t="shared" si="117"/>
        <v>Dawes Rolls Full Document - Chickasaw By Blood - Page 224</v>
      </c>
    </row>
    <row r="2309" spans="1:14">
      <c r="A2309">
        <f t="shared" si="118"/>
        <v>2308</v>
      </c>
      <c r="B2309" t="s">
        <v>15</v>
      </c>
      <c r="C2309">
        <f t="shared" si="116"/>
        <v>224</v>
      </c>
      <c r="L2309" t="s">
        <v>16</v>
      </c>
      <c r="N2309" t="str">
        <f t="shared" si="117"/>
        <v>Dawes Rolls Full Document - Chickasaw By Blood - Page 224</v>
      </c>
    </row>
    <row r="2310" spans="1:14">
      <c r="A2310">
        <f t="shared" si="118"/>
        <v>2309</v>
      </c>
      <c r="B2310" t="s">
        <v>15</v>
      </c>
      <c r="C2310">
        <f t="shared" si="116"/>
        <v>224</v>
      </c>
      <c r="L2310" t="s">
        <v>16</v>
      </c>
      <c r="N2310" t="str">
        <f t="shared" si="117"/>
        <v>Dawes Rolls Full Document - Chickasaw By Blood - Page 224</v>
      </c>
    </row>
    <row r="2311" spans="1:14">
      <c r="A2311">
        <f t="shared" si="118"/>
        <v>2310</v>
      </c>
      <c r="B2311" t="s">
        <v>15</v>
      </c>
      <c r="C2311">
        <f t="shared" si="116"/>
        <v>224</v>
      </c>
      <c r="L2311" t="s">
        <v>16</v>
      </c>
      <c r="N2311" t="str">
        <f t="shared" si="117"/>
        <v>Dawes Rolls Full Document - Chickasaw By Blood - Page 224</v>
      </c>
    </row>
    <row r="2312" spans="1:14">
      <c r="A2312">
        <f t="shared" si="118"/>
        <v>2311</v>
      </c>
      <c r="B2312" t="s">
        <v>15</v>
      </c>
      <c r="C2312">
        <f t="shared" si="116"/>
        <v>224</v>
      </c>
      <c r="L2312" t="s">
        <v>16</v>
      </c>
      <c r="N2312" t="str">
        <f t="shared" si="117"/>
        <v>Dawes Rolls Full Document - Chickasaw By Blood - Page 224</v>
      </c>
    </row>
    <row r="2313" spans="1:14">
      <c r="A2313">
        <f t="shared" si="118"/>
        <v>2312</v>
      </c>
      <c r="B2313" t="s">
        <v>15</v>
      </c>
      <c r="C2313">
        <f t="shared" si="116"/>
        <v>224</v>
      </c>
      <c r="L2313" t="s">
        <v>16</v>
      </c>
      <c r="N2313" t="str">
        <f t="shared" si="117"/>
        <v>Dawes Rolls Full Document - Chickasaw By Blood - Page 224</v>
      </c>
    </row>
    <row r="2314" spans="1:14">
      <c r="A2314">
        <f t="shared" si="118"/>
        <v>2313</v>
      </c>
      <c r="B2314" t="s">
        <v>15</v>
      </c>
      <c r="C2314">
        <v>225</v>
      </c>
      <c r="L2314" t="s">
        <v>16</v>
      </c>
      <c r="N2314" t="s">
        <v>31</v>
      </c>
    </row>
    <row r="2315" spans="1:14">
      <c r="A2315">
        <f t="shared" si="118"/>
        <v>2314</v>
      </c>
      <c r="B2315" t="s">
        <v>15</v>
      </c>
      <c r="C2315">
        <f>C2314</f>
        <v>225</v>
      </c>
      <c r="L2315" t="s">
        <v>16</v>
      </c>
      <c r="N2315" t="str">
        <f>N2314</f>
        <v>Dawes Rolls Full Document - Chickasaw By Blood - Page 225</v>
      </c>
    </row>
    <row r="2316" spans="1:14">
      <c r="A2316">
        <f t="shared" si="118"/>
        <v>2315</v>
      </c>
      <c r="B2316" t="s">
        <v>15</v>
      </c>
      <c r="C2316">
        <f t="shared" ref="C2316:C2379" si="119">C2315</f>
        <v>225</v>
      </c>
      <c r="L2316" t="s">
        <v>16</v>
      </c>
      <c r="N2316" t="str">
        <f t="shared" ref="N2316:N2379" si="120">N2315</f>
        <v>Dawes Rolls Full Document - Chickasaw By Blood - Page 225</v>
      </c>
    </row>
    <row r="2317" spans="1:14">
      <c r="A2317">
        <f t="shared" si="118"/>
        <v>2316</v>
      </c>
      <c r="B2317" t="s">
        <v>15</v>
      </c>
      <c r="C2317">
        <f t="shared" si="119"/>
        <v>225</v>
      </c>
      <c r="L2317" t="s">
        <v>16</v>
      </c>
      <c r="N2317" t="str">
        <f t="shared" si="120"/>
        <v>Dawes Rolls Full Document - Chickasaw By Blood - Page 225</v>
      </c>
    </row>
    <row r="2318" spans="1:14">
      <c r="A2318">
        <f t="shared" si="118"/>
        <v>2317</v>
      </c>
      <c r="B2318" t="s">
        <v>15</v>
      </c>
      <c r="C2318">
        <f t="shared" si="119"/>
        <v>225</v>
      </c>
      <c r="L2318" t="s">
        <v>16</v>
      </c>
      <c r="N2318" t="str">
        <f t="shared" si="120"/>
        <v>Dawes Rolls Full Document - Chickasaw By Blood - Page 225</v>
      </c>
    </row>
    <row r="2319" spans="1:14">
      <c r="A2319">
        <f t="shared" si="118"/>
        <v>2318</v>
      </c>
      <c r="B2319" t="s">
        <v>15</v>
      </c>
      <c r="C2319">
        <f t="shared" si="119"/>
        <v>225</v>
      </c>
      <c r="L2319" t="s">
        <v>16</v>
      </c>
      <c r="N2319" t="str">
        <f t="shared" si="120"/>
        <v>Dawes Rolls Full Document - Chickasaw By Blood - Page 225</v>
      </c>
    </row>
    <row r="2320" spans="1:14">
      <c r="A2320">
        <f t="shared" si="118"/>
        <v>2319</v>
      </c>
      <c r="B2320" t="s">
        <v>15</v>
      </c>
      <c r="C2320">
        <f t="shared" si="119"/>
        <v>225</v>
      </c>
      <c r="L2320" t="s">
        <v>16</v>
      </c>
      <c r="N2320" t="str">
        <f t="shared" si="120"/>
        <v>Dawes Rolls Full Document - Chickasaw By Blood - Page 225</v>
      </c>
    </row>
    <row r="2321" spans="1:14">
      <c r="A2321">
        <f t="shared" si="118"/>
        <v>2320</v>
      </c>
      <c r="B2321" t="s">
        <v>15</v>
      </c>
      <c r="C2321">
        <f t="shared" si="119"/>
        <v>225</v>
      </c>
      <c r="L2321" t="s">
        <v>16</v>
      </c>
      <c r="N2321" t="str">
        <f t="shared" si="120"/>
        <v>Dawes Rolls Full Document - Chickasaw By Blood - Page 225</v>
      </c>
    </row>
    <row r="2322" spans="1:14">
      <c r="A2322">
        <f t="shared" si="118"/>
        <v>2321</v>
      </c>
      <c r="B2322" t="s">
        <v>15</v>
      </c>
      <c r="C2322">
        <f t="shared" si="119"/>
        <v>225</v>
      </c>
      <c r="L2322" t="s">
        <v>16</v>
      </c>
      <c r="N2322" t="str">
        <f t="shared" si="120"/>
        <v>Dawes Rolls Full Document - Chickasaw By Blood - Page 225</v>
      </c>
    </row>
    <row r="2323" spans="1:14">
      <c r="A2323">
        <f t="shared" si="118"/>
        <v>2322</v>
      </c>
      <c r="B2323" t="s">
        <v>15</v>
      </c>
      <c r="C2323">
        <f t="shared" si="119"/>
        <v>225</v>
      </c>
      <c r="L2323" t="s">
        <v>16</v>
      </c>
      <c r="N2323" t="str">
        <f t="shared" si="120"/>
        <v>Dawes Rolls Full Document - Chickasaw By Blood - Page 225</v>
      </c>
    </row>
    <row r="2324" spans="1:14">
      <c r="A2324">
        <f t="shared" si="118"/>
        <v>2323</v>
      </c>
      <c r="B2324" t="s">
        <v>15</v>
      </c>
      <c r="C2324">
        <f t="shared" si="119"/>
        <v>225</v>
      </c>
      <c r="L2324" t="s">
        <v>16</v>
      </c>
      <c r="N2324" t="str">
        <f t="shared" si="120"/>
        <v>Dawes Rolls Full Document - Chickasaw By Blood - Page 225</v>
      </c>
    </row>
    <row r="2325" spans="1:14">
      <c r="A2325">
        <f t="shared" si="118"/>
        <v>2324</v>
      </c>
      <c r="B2325" t="s">
        <v>15</v>
      </c>
      <c r="C2325">
        <f t="shared" si="119"/>
        <v>225</v>
      </c>
      <c r="L2325" t="s">
        <v>16</v>
      </c>
      <c r="N2325" t="str">
        <f t="shared" si="120"/>
        <v>Dawes Rolls Full Document - Chickasaw By Blood - Page 225</v>
      </c>
    </row>
    <row r="2326" spans="1:14">
      <c r="A2326">
        <f t="shared" si="118"/>
        <v>2325</v>
      </c>
      <c r="B2326" t="s">
        <v>15</v>
      </c>
      <c r="C2326">
        <f t="shared" si="119"/>
        <v>225</v>
      </c>
      <c r="L2326" t="s">
        <v>16</v>
      </c>
      <c r="N2326" t="str">
        <f t="shared" si="120"/>
        <v>Dawes Rolls Full Document - Chickasaw By Blood - Page 225</v>
      </c>
    </row>
    <row r="2327" spans="1:14">
      <c r="A2327">
        <f t="shared" si="118"/>
        <v>2326</v>
      </c>
      <c r="B2327" t="s">
        <v>15</v>
      </c>
      <c r="C2327">
        <f t="shared" si="119"/>
        <v>225</v>
      </c>
      <c r="L2327" t="s">
        <v>16</v>
      </c>
      <c r="N2327" t="str">
        <f t="shared" si="120"/>
        <v>Dawes Rolls Full Document - Chickasaw By Blood - Page 225</v>
      </c>
    </row>
    <row r="2328" spans="1:14">
      <c r="A2328">
        <f t="shared" si="118"/>
        <v>2327</v>
      </c>
      <c r="B2328" t="s">
        <v>15</v>
      </c>
      <c r="C2328">
        <f t="shared" si="119"/>
        <v>225</v>
      </c>
      <c r="L2328" t="s">
        <v>16</v>
      </c>
      <c r="N2328" t="str">
        <f t="shared" si="120"/>
        <v>Dawes Rolls Full Document - Chickasaw By Blood - Page 225</v>
      </c>
    </row>
    <row r="2329" spans="1:14">
      <c r="A2329">
        <f t="shared" si="118"/>
        <v>2328</v>
      </c>
      <c r="B2329" t="s">
        <v>15</v>
      </c>
      <c r="C2329">
        <f t="shared" si="119"/>
        <v>225</v>
      </c>
      <c r="L2329" t="s">
        <v>16</v>
      </c>
      <c r="N2329" t="str">
        <f t="shared" si="120"/>
        <v>Dawes Rolls Full Document - Chickasaw By Blood - Page 225</v>
      </c>
    </row>
    <row r="2330" spans="1:14">
      <c r="A2330">
        <f t="shared" si="118"/>
        <v>2329</v>
      </c>
      <c r="B2330" t="s">
        <v>15</v>
      </c>
      <c r="C2330">
        <f t="shared" si="119"/>
        <v>225</v>
      </c>
      <c r="L2330" t="s">
        <v>16</v>
      </c>
      <c r="N2330" t="str">
        <f t="shared" si="120"/>
        <v>Dawes Rolls Full Document - Chickasaw By Blood - Page 225</v>
      </c>
    </row>
    <row r="2331" spans="1:14">
      <c r="A2331">
        <f t="shared" si="118"/>
        <v>2330</v>
      </c>
      <c r="B2331" t="s">
        <v>15</v>
      </c>
      <c r="C2331">
        <f t="shared" si="119"/>
        <v>225</v>
      </c>
      <c r="L2331" t="s">
        <v>16</v>
      </c>
      <c r="N2331" t="str">
        <f t="shared" si="120"/>
        <v>Dawes Rolls Full Document - Chickasaw By Blood - Page 225</v>
      </c>
    </row>
    <row r="2332" spans="1:14">
      <c r="A2332">
        <f t="shared" si="118"/>
        <v>2331</v>
      </c>
      <c r="B2332" t="s">
        <v>15</v>
      </c>
      <c r="C2332">
        <f t="shared" si="119"/>
        <v>225</v>
      </c>
      <c r="L2332" t="s">
        <v>16</v>
      </c>
      <c r="N2332" t="str">
        <f t="shared" si="120"/>
        <v>Dawes Rolls Full Document - Chickasaw By Blood - Page 225</v>
      </c>
    </row>
    <row r="2333" spans="1:14">
      <c r="A2333">
        <f t="shared" si="118"/>
        <v>2332</v>
      </c>
      <c r="B2333" t="s">
        <v>15</v>
      </c>
      <c r="C2333">
        <f t="shared" si="119"/>
        <v>225</v>
      </c>
      <c r="L2333" t="s">
        <v>16</v>
      </c>
      <c r="N2333" t="str">
        <f t="shared" si="120"/>
        <v>Dawes Rolls Full Document - Chickasaw By Blood - Page 225</v>
      </c>
    </row>
    <row r="2334" spans="1:14">
      <c r="A2334">
        <f t="shared" si="118"/>
        <v>2333</v>
      </c>
      <c r="B2334" t="s">
        <v>15</v>
      </c>
      <c r="C2334">
        <f t="shared" si="119"/>
        <v>225</v>
      </c>
      <c r="L2334" t="s">
        <v>16</v>
      </c>
      <c r="N2334" t="str">
        <f t="shared" si="120"/>
        <v>Dawes Rolls Full Document - Chickasaw By Blood - Page 225</v>
      </c>
    </row>
    <row r="2335" spans="1:14">
      <c r="A2335">
        <f t="shared" si="118"/>
        <v>2334</v>
      </c>
      <c r="B2335" t="s">
        <v>15</v>
      </c>
      <c r="C2335">
        <f t="shared" si="119"/>
        <v>225</v>
      </c>
      <c r="L2335" t="s">
        <v>16</v>
      </c>
      <c r="N2335" t="str">
        <f t="shared" si="120"/>
        <v>Dawes Rolls Full Document - Chickasaw By Blood - Page 225</v>
      </c>
    </row>
    <row r="2336" spans="1:14">
      <c r="A2336">
        <f t="shared" si="118"/>
        <v>2335</v>
      </c>
      <c r="B2336" t="s">
        <v>15</v>
      </c>
      <c r="C2336">
        <f t="shared" si="119"/>
        <v>225</v>
      </c>
      <c r="L2336" t="s">
        <v>16</v>
      </c>
      <c r="N2336" t="str">
        <f t="shared" si="120"/>
        <v>Dawes Rolls Full Document - Chickasaw By Blood - Page 225</v>
      </c>
    </row>
    <row r="2337" spans="1:14">
      <c r="A2337">
        <f t="shared" si="118"/>
        <v>2336</v>
      </c>
      <c r="B2337" t="s">
        <v>15</v>
      </c>
      <c r="C2337">
        <f t="shared" si="119"/>
        <v>225</v>
      </c>
      <c r="L2337" t="s">
        <v>16</v>
      </c>
      <c r="N2337" t="str">
        <f t="shared" si="120"/>
        <v>Dawes Rolls Full Document - Chickasaw By Blood - Page 225</v>
      </c>
    </row>
    <row r="2338" spans="1:14">
      <c r="A2338">
        <f t="shared" si="118"/>
        <v>2337</v>
      </c>
      <c r="B2338" t="s">
        <v>15</v>
      </c>
      <c r="C2338">
        <f t="shared" si="119"/>
        <v>225</v>
      </c>
      <c r="L2338" t="s">
        <v>16</v>
      </c>
      <c r="N2338" t="str">
        <f t="shared" si="120"/>
        <v>Dawes Rolls Full Document - Chickasaw By Blood - Page 225</v>
      </c>
    </row>
    <row r="2339" spans="1:14">
      <c r="A2339">
        <f t="shared" si="118"/>
        <v>2338</v>
      </c>
      <c r="B2339" t="s">
        <v>15</v>
      </c>
      <c r="C2339">
        <f t="shared" si="119"/>
        <v>225</v>
      </c>
      <c r="L2339" t="s">
        <v>16</v>
      </c>
      <c r="N2339" t="str">
        <f t="shared" si="120"/>
        <v>Dawes Rolls Full Document - Chickasaw By Blood - Page 225</v>
      </c>
    </row>
    <row r="2340" spans="1:14">
      <c r="A2340">
        <f t="shared" si="118"/>
        <v>2339</v>
      </c>
      <c r="B2340" t="s">
        <v>15</v>
      </c>
      <c r="C2340">
        <f t="shared" si="119"/>
        <v>225</v>
      </c>
      <c r="L2340" t="s">
        <v>16</v>
      </c>
      <c r="N2340" t="str">
        <f t="shared" si="120"/>
        <v>Dawes Rolls Full Document - Chickasaw By Blood - Page 225</v>
      </c>
    </row>
    <row r="2341" spans="1:14">
      <c r="A2341">
        <f t="shared" si="118"/>
        <v>2340</v>
      </c>
      <c r="B2341" t="s">
        <v>15</v>
      </c>
      <c r="C2341">
        <f t="shared" si="119"/>
        <v>225</v>
      </c>
      <c r="L2341" t="s">
        <v>16</v>
      </c>
      <c r="N2341" t="str">
        <f t="shared" si="120"/>
        <v>Dawes Rolls Full Document - Chickasaw By Blood - Page 225</v>
      </c>
    </row>
    <row r="2342" spans="1:14">
      <c r="A2342">
        <f t="shared" si="118"/>
        <v>2341</v>
      </c>
      <c r="B2342" t="s">
        <v>15</v>
      </c>
      <c r="C2342">
        <f t="shared" si="119"/>
        <v>225</v>
      </c>
      <c r="L2342" t="s">
        <v>16</v>
      </c>
      <c r="N2342" t="str">
        <f t="shared" si="120"/>
        <v>Dawes Rolls Full Document - Chickasaw By Blood - Page 225</v>
      </c>
    </row>
    <row r="2343" spans="1:14">
      <c r="A2343">
        <f t="shared" si="118"/>
        <v>2342</v>
      </c>
      <c r="B2343" t="s">
        <v>15</v>
      </c>
      <c r="C2343">
        <f t="shared" si="119"/>
        <v>225</v>
      </c>
      <c r="L2343" t="s">
        <v>16</v>
      </c>
      <c r="N2343" t="str">
        <f t="shared" si="120"/>
        <v>Dawes Rolls Full Document - Chickasaw By Blood - Page 225</v>
      </c>
    </row>
    <row r="2344" spans="1:14">
      <c r="A2344">
        <f t="shared" si="118"/>
        <v>2343</v>
      </c>
      <c r="B2344" t="s">
        <v>15</v>
      </c>
      <c r="C2344">
        <f t="shared" si="119"/>
        <v>225</v>
      </c>
      <c r="L2344" t="s">
        <v>16</v>
      </c>
      <c r="N2344" t="str">
        <f t="shared" si="120"/>
        <v>Dawes Rolls Full Document - Chickasaw By Blood - Page 225</v>
      </c>
    </row>
    <row r="2345" spans="1:14">
      <c r="A2345">
        <f t="shared" si="118"/>
        <v>2344</v>
      </c>
      <c r="B2345" t="s">
        <v>15</v>
      </c>
      <c r="C2345">
        <f t="shared" si="119"/>
        <v>225</v>
      </c>
      <c r="L2345" t="s">
        <v>16</v>
      </c>
      <c r="N2345" t="str">
        <f t="shared" si="120"/>
        <v>Dawes Rolls Full Document - Chickasaw By Blood - Page 225</v>
      </c>
    </row>
    <row r="2346" spans="1:14">
      <c r="A2346">
        <f t="shared" si="118"/>
        <v>2345</v>
      </c>
      <c r="B2346" t="s">
        <v>15</v>
      </c>
      <c r="C2346">
        <f t="shared" si="119"/>
        <v>225</v>
      </c>
      <c r="L2346" t="s">
        <v>16</v>
      </c>
      <c r="N2346" t="str">
        <f t="shared" si="120"/>
        <v>Dawes Rolls Full Document - Chickasaw By Blood - Page 225</v>
      </c>
    </row>
    <row r="2347" spans="1:14">
      <c r="A2347">
        <f t="shared" si="118"/>
        <v>2346</v>
      </c>
      <c r="B2347" t="s">
        <v>15</v>
      </c>
      <c r="C2347">
        <f t="shared" si="119"/>
        <v>225</v>
      </c>
      <c r="L2347" t="s">
        <v>16</v>
      </c>
      <c r="N2347" t="str">
        <f t="shared" si="120"/>
        <v>Dawes Rolls Full Document - Chickasaw By Blood - Page 225</v>
      </c>
    </row>
    <row r="2348" spans="1:14">
      <c r="A2348">
        <f t="shared" si="118"/>
        <v>2347</v>
      </c>
      <c r="B2348" t="s">
        <v>15</v>
      </c>
      <c r="C2348">
        <f t="shared" si="119"/>
        <v>225</v>
      </c>
      <c r="L2348" t="s">
        <v>16</v>
      </c>
      <c r="N2348" t="str">
        <f t="shared" si="120"/>
        <v>Dawes Rolls Full Document - Chickasaw By Blood - Page 225</v>
      </c>
    </row>
    <row r="2349" spans="1:14">
      <c r="A2349">
        <f t="shared" si="118"/>
        <v>2348</v>
      </c>
      <c r="B2349" t="s">
        <v>15</v>
      </c>
      <c r="C2349">
        <f t="shared" si="119"/>
        <v>225</v>
      </c>
      <c r="L2349" t="s">
        <v>16</v>
      </c>
      <c r="N2349" t="str">
        <f t="shared" si="120"/>
        <v>Dawes Rolls Full Document - Chickasaw By Blood - Page 225</v>
      </c>
    </row>
    <row r="2350" spans="1:14">
      <c r="A2350">
        <f t="shared" si="118"/>
        <v>2349</v>
      </c>
      <c r="B2350" t="s">
        <v>15</v>
      </c>
      <c r="C2350">
        <f t="shared" si="119"/>
        <v>225</v>
      </c>
      <c r="L2350" t="s">
        <v>16</v>
      </c>
      <c r="N2350" t="str">
        <f t="shared" si="120"/>
        <v>Dawes Rolls Full Document - Chickasaw By Blood - Page 225</v>
      </c>
    </row>
    <row r="2351" spans="1:14">
      <c r="A2351">
        <f t="shared" si="118"/>
        <v>2350</v>
      </c>
      <c r="B2351" t="s">
        <v>15</v>
      </c>
      <c r="C2351">
        <f t="shared" si="119"/>
        <v>225</v>
      </c>
      <c r="L2351" t="s">
        <v>16</v>
      </c>
      <c r="N2351" t="str">
        <f t="shared" si="120"/>
        <v>Dawes Rolls Full Document - Chickasaw By Blood - Page 225</v>
      </c>
    </row>
    <row r="2352" spans="1:14">
      <c r="A2352">
        <f t="shared" si="118"/>
        <v>2351</v>
      </c>
      <c r="B2352" t="s">
        <v>15</v>
      </c>
      <c r="C2352">
        <f t="shared" si="119"/>
        <v>225</v>
      </c>
      <c r="L2352" t="s">
        <v>16</v>
      </c>
      <c r="N2352" t="str">
        <f t="shared" si="120"/>
        <v>Dawes Rolls Full Document - Chickasaw By Blood - Page 225</v>
      </c>
    </row>
    <row r="2353" spans="1:14">
      <c r="A2353">
        <f t="shared" si="118"/>
        <v>2352</v>
      </c>
      <c r="B2353" t="s">
        <v>15</v>
      </c>
      <c r="C2353">
        <f t="shared" si="119"/>
        <v>225</v>
      </c>
      <c r="L2353" t="s">
        <v>16</v>
      </c>
      <c r="N2353" t="str">
        <f t="shared" si="120"/>
        <v>Dawes Rolls Full Document - Chickasaw By Blood - Page 225</v>
      </c>
    </row>
    <row r="2354" spans="1:14">
      <c r="A2354">
        <f t="shared" si="118"/>
        <v>2353</v>
      </c>
      <c r="B2354" t="s">
        <v>15</v>
      </c>
      <c r="C2354">
        <f t="shared" si="119"/>
        <v>225</v>
      </c>
      <c r="L2354" t="s">
        <v>16</v>
      </c>
      <c r="N2354" t="str">
        <f t="shared" si="120"/>
        <v>Dawes Rolls Full Document - Chickasaw By Blood - Page 225</v>
      </c>
    </row>
    <row r="2355" spans="1:14">
      <c r="A2355">
        <f t="shared" si="118"/>
        <v>2354</v>
      </c>
      <c r="B2355" t="s">
        <v>15</v>
      </c>
      <c r="C2355">
        <f t="shared" si="119"/>
        <v>225</v>
      </c>
      <c r="L2355" t="s">
        <v>16</v>
      </c>
      <c r="N2355" t="str">
        <f t="shared" si="120"/>
        <v>Dawes Rolls Full Document - Chickasaw By Blood - Page 225</v>
      </c>
    </row>
    <row r="2356" spans="1:14">
      <c r="A2356">
        <f t="shared" si="118"/>
        <v>2355</v>
      </c>
      <c r="B2356" t="s">
        <v>15</v>
      </c>
      <c r="C2356">
        <f t="shared" si="119"/>
        <v>225</v>
      </c>
      <c r="L2356" t="s">
        <v>16</v>
      </c>
      <c r="N2356" t="str">
        <f t="shared" si="120"/>
        <v>Dawes Rolls Full Document - Chickasaw By Blood - Page 225</v>
      </c>
    </row>
    <row r="2357" spans="1:14">
      <c r="A2357">
        <f t="shared" si="118"/>
        <v>2356</v>
      </c>
      <c r="B2357" t="s">
        <v>15</v>
      </c>
      <c r="C2357">
        <f t="shared" si="119"/>
        <v>225</v>
      </c>
      <c r="L2357" t="s">
        <v>16</v>
      </c>
      <c r="N2357" t="str">
        <f t="shared" si="120"/>
        <v>Dawes Rolls Full Document - Chickasaw By Blood - Page 225</v>
      </c>
    </row>
    <row r="2358" spans="1:14">
      <c r="A2358">
        <f t="shared" si="118"/>
        <v>2357</v>
      </c>
      <c r="B2358" t="s">
        <v>15</v>
      </c>
      <c r="C2358">
        <f t="shared" si="119"/>
        <v>225</v>
      </c>
      <c r="L2358" t="s">
        <v>16</v>
      </c>
      <c r="N2358" t="str">
        <f t="shared" si="120"/>
        <v>Dawes Rolls Full Document - Chickasaw By Blood - Page 225</v>
      </c>
    </row>
    <row r="2359" spans="1:14">
      <c r="A2359">
        <f t="shared" si="118"/>
        <v>2358</v>
      </c>
      <c r="B2359" t="s">
        <v>15</v>
      </c>
      <c r="C2359">
        <f t="shared" si="119"/>
        <v>225</v>
      </c>
      <c r="L2359" t="s">
        <v>16</v>
      </c>
      <c r="N2359" t="str">
        <f t="shared" si="120"/>
        <v>Dawes Rolls Full Document - Chickasaw By Blood - Page 225</v>
      </c>
    </row>
    <row r="2360" spans="1:14">
      <c r="A2360">
        <f t="shared" si="118"/>
        <v>2359</v>
      </c>
      <c r="B2360" t="s">
        <v>15</v>
      </c>
      <c r="C2360">
        <f t="shared" si="119"/>
        <v>225</v>
      </c>
      <c r="L2360" t="s">
        <v>16</v>
      </c>
      <c r="N2360" t="str">
        <f t="shared" si="120"/>
        <v>Dawes Rolls Full Document - Chickasaw By Blood - Page 225</v>
      </c>
    </row>
    <row r="2361" spans="1:14">
      <c r="A2361">
        <f t="shared" si="118"/>
        <v>2360</v>
      </c>
      <c r="B2361" t="s">
        <v>15</v>
      </c>
      <c r="C2361">
        <f t="shared" si="119"/>
        <v>225</v>
      </c>
      <c r="L2361" t="s">
        <v>16</v>
      </c>
      <c r="N2361" t="str">
        <f t="shared" si="120"/>
        <v>Dawes Rolls Full Document - Chickasaw By Blood - Page 225</v>
      </c>
    </row>
    <row r="2362" spans="1:14">
      <c r="A2362">
        <f t="shared" si="118"/>
        <v>2361</v>
      </c>
      <c r="B2362" t="s">
        <v>15</v>
      </c>
      <c r="C2362">
        <f t="shared" si="119"/>
        <v>225</v>
      </c>
      <c r="L2362" t="s">
        <v>16</v>
      </c>
      <c r="N2362" t="str">
        <f t="shared" si="120"/>
        <v>Dawes Rolls Full Document - Chickasaw By Blood - Page 225</v>
      </c>
    </row>
    <row r="2363" spans="1:14">
      <c r="A2363">
        <f t="shared" si="118"/>
        <v>2362</v>
      </c>
      <c r="B2363" t="s">
        <v>15</v>
      </c>
      <c r="C2363">
        <f t="shared" si="119"/>
        <v>225</v>
      </c>
      <c r="L2363" t="s">
        <v>16</v>
      </c>
      <c r="N2363" t="str">
        <f t="shared" si="120"/>
        <v>Dawes Rolls Full Document - Chickasaw By Blood - Page 225</v>
      </c>
    </row>
    <row r="2364" spans="1:14">
      <c r="A2364">
        <f t="shared" si="118"/>
        <v>2363</v>
      </c>
      <c r="B2364" t="s">
        <v>15</v>
      </c>
      <c r="C2364">
        <f t="shared" si="119"/>
        <v>225</v>
      </c>
      <c r="L2364" t="s">
        <v>16</v>
      </c>
      <c r="N2364" t="str">
        <f t="shared" si="120"/>
        <v>Dawes Rolls Full Document - Chickasaw By Blood - Page 225</v>
      </c>
    </row>
    <row r="2365" spans="1:14">
      <c r="A2365">
        <f t="shared" si="118"/>
        <v>2364</v>
      </c>
      <c r="B2365" t="s">
        <v>15</v>
      </c>
      <c r="C2365">
        <f t="shared" si="119"/>
        <v>225</v>
      </c>
      <c r="L2365" t="s">
        <v>16</v>
      </c>
      <c r="N2365" t="str">
        <f t="shared" si="120"/>
        <v>Dawes Rolls Full Document - Chickasaw By Blood - Page 225</v>
      </c>
    </row>
    <row r="2366" spans="1:14">
      <c r="A2366">
        <f t="shared" si="118"/>
        <v>2365</v>
      </c>
      <c r="B2366" t="s">
        <v>15</v>
      </c>
      <c r="C2366">
        <f t="shared" si="119"/>
        <v>225</v>
      </c>
      <c r="L2366" t="s">
        <v>16</v>
      </c>
      <c r="N2366" t="str">
        <f t="shared" si="120"/>
        <v>Dawes Rolls Full Document - Chickasaw By Blood - Page 225</v>
      </c>
    </row>
    <row r="2367" spans="1:14">
      <c r="A2367">
        <f t="shared" si="118"/>
        <v>2366</v>
      </c>
      <c r="B2367" t="s">
        <v>15</v>
      </c>
      <c r="C2367">
        <f t="shared" si="119"/>
        <v>225</v>
      </c>
      <c r="L2367" t="s">
        <v>16</v>
      </c>
      <c r="N2367" t="str">
        <f t="shared" si="120"/>
        <v>Dawes Rolls Full Document - Chickasaw By Blood - Page 225</v>
      </c>
    </row>
    <row r="2368" spans="1:14">
      <c r="A2368">
        <f t="shared" si="118"/>
        <v>2367</v>
      </c>
      <c r="B2368" t="s">
        <v>15</v>
      </c>
      <c r="C2368">
        <f t="shared" si="119"/>
        <v>225</v>
      </c>
      <c r="L2368" t="s">
        <v>16</v>
      </c>
      <c r="N2368" t="str">
        <f t="shared" si="120"/>
        <v>Dawes Rolls Full Document - Chickasaw By Blood - Page 225</v>
      </c>
    </row>
    <row r="2369" spans="1:14">
      <c r="A2369">
        <f t="shared" si="118"/>
        <v>2368</v>
      </c>
      <c r="B2369" t="s">
        <v>15</v>
      </c>
      <c r="C2369">
        <f t="shared" si="119"/>
        <v>225</v>
      </c>
      <c r="L2369" t="s">
        <v>16</v>
      </c>
      <c r="N2369" t="str">
        <f t="shared" si="120"/>
        <v>Dawes Rolls Full Document - Chickasaw By Blood - Page 225</v>
      </c>
    </row>
    <row r="2370" spans="1:14">
      <c r="A2370">
        <f t="shared" si="118"/>
        <v>2369</v>
      </c>
      <c r="B2370" t="s">
        <v>15</v>
      </c>
      <c r="C2370">
        <f t="shared" si="119"/>
        <v>225</v>
      </c>
      <c r="L2370" t="s">
        <v>16</v>
      </c>
      <c r="N2370" t="str">
        <f t="shared" si="120"/>
        <v>Dawes Rolls Full Document - Chickasaw By Blood - Page 225</v>
      </c>
    </row>
    <row r="2371" spans="1:14">
      <c r="A2371">
        <f t="shared" si="118"/>
        <v>2370</v>
      </c>
      <c r="B2371" t="s">
        <v>15</v>
      </c>
      <c r="C2371">
        <f t="shared" si="119"/>
        <v>225</v>
      </c>
      <c r="L2371" t="s">
        <v>16</v>
      </c>
      <c r="N2371" t="str">
        <f t="shared" si="120"/>
        <v>Dawes Rolls Full Document - Chickasaw By Blood - Page 225</v>
      </c>
    </row>
    <row r="2372" spans="1:14">
      <c r="A2372">
        <f t="shared" ref="A2372:A2435" si="121">A2371+1</f>
        <v>2371</v>
      </c>
      <c r="B2372" t="s">
        <v>15</v>
      </c>
      <c r="C2372">
        <f t="shared" si="119"/>
        <v>225</v>
      </c>
      <c r="L2372" t="s">
        <v>16</v>
      </c>
      <c r="N2372" t="str">
        <f t="shared" si="120"/>
        <v>Dawes Rolls Full Document - Chickasaw By Blood - Page 225</v>
      </c>
    </row>
    <row r="2373" spans="1:14">
      <c r="A2373">
        <f t="shared" si="121"/>
        <v>2372</v>
      </c>
      <c r="B2373" t="s">
        <v>15</v>
      </c>
      <c r="C2373">
        <f t="shared" si="119"/>
        <v>225</v>
      </c>
      <c r="L2373" t="s">
        <v>16</v>
      </c>
      <c r="N2373" t="str">
        <f t="shared" si="120"/>
        <v>Dawes Rolls Full Document - Chickasaw By Blood - Page 225</v>
      </c>
    </row>
    <row r="2374" spans="1:14">
      <c r="A2374">
        <f t="shared" si="121"/>
        <v>2373</v>
      </c>
      <c r="B2374" t="s">
        <v>15</v>
      </c>
      <c r="C2374">
        <f t="shared" si="119"/>
        <v>225</v>
      </c>
      <c r="L2374" t="s">
        <v>16</v>
      </c>
      <c r="N2374" t="str">
        <f t="shared" si="120"/>
        <v>Dawes Rolls Full Document - Chickasaw By Blood - Page 225</v>
      </c>
    </row>
    <row r="2375" spans="1:14">
      <c r="A2375">
        <f t="shared" si="121"/>
        <v>2374</v>
      </c>
      <c r="B2375" t="s">
        <v>15</v>
      </c>
      <c r="C2375">
        <f t="shared" si="119"/>
        <v>225</v>
      </c>
      <c r="L2375" t="s">
        <v>16</v>
      </c>
      <c r="N2375" t="str">
        <f t="shared" si="120"/>
        <v>Dawes Rolls Full Document - Chickasaw By Blood - Page 225</v>
      </c>
    </row>
    <row r="2376" spans="1:14">
      <c r="A2376">
        <f t="shared" si="121"/>
        <v>2375</v>
      </c>
      <c r="B2376" t="s">
        <v>15</v>
      </c>
      <c r="C2376">
        <f t="shared" si="119"/>
        <v>225</v>
      </c>
      <c r="L2376" t="s">
        <v>16</v>
      </c>
      <c r="N2376" t="str">
        <f t="shared" si="120"/>
        <v>Dawes Rolls Full Document - Chickasaw By Blood - Page 225</v>
      </c>
    </row>
    <row r="2377" spans="1:14">
      <c r="A2377">
        <f t="shared" si="121"/>
        <v>2376</v>
      </c>
      <c r="B2377" t="s">
        <v>15</v>
      </c>
      <c r="C2377">
        <f t="shared" si="119"/>
        <v>225</v>
      </c>
      <c r="L2377" t="s">
        <v>16</v>
      </c>
      <c r="N2377" t="str">
        <f t="shared" si="120"/>
        <v>Dawes Rolls Full Document - Chickasaw By Blood - Page 225</v>
      </c>
    </row>
    <row r="2378" spans="1:14">
      <c r="A2378">
        <f t="shared" si="121"/>
        <v>2377</v>
      </c>
      <c r="B2378" t="s">
        <v>15</v>
      </c>
      <c r="C2378">
        <f t="shared" si="119"/>
        <v>225</v>
      </c>
      <c r="L2378" t="s">
        <v>16</v>
      </c>
      <c r="N2378" t="str">
        <f t="shared" si="120"/>
        <v>Dawes Rolls Full Document - Chickasaw By Blood - Page 225</v>
      </c>
    </row>
    <row r="2379" spans="1:14">
      <c r="A2379">
        <f t="shared" si="121"/>
        <v>2378</v>
      </c>
      <c r="B2379" t="s">
        <v>15</v>
      </c>
      <c r="C2379">
        <f t="shared" si="119"/>
        <v>225</v>
      </c>
      <c r="L2379" t="s">
        <v>16</v>
      </c>
      <c r="N2379" t="str">
        <f t="shared" si="120"/>
        <v>Dawes Rolls Full Document - Chickasaw By Blood - Page 225</v>
      </c>
    </row>
    <row r="2380" spans="1:14">
      <c r="A2380">
        <f t="shared" si="121"/>
        <v>2379</v>
      </c>
      <c r="B2380" t="s">
        <v>15</v>
      </c>
      <c r="C2380">
        <f t="shared" ref="C2380:C2443" si="122">C2379</f>
        <v>225</v>
      </c>
      <c r="L2380" t="s">
        <v>16</v>
      </c>
      <c r="N2380" t="str">
        <f t="shared" ref="N2380:N2443" si="123">N2379</f>
        <v>Dawes Rolls Full Document - Chickasaw By Blood - Page 225</v>
      </c>
    </row>
    <row r="2381" spans="1:14">
      <c r="A2381">
        <f t="shared" si="121"/>
        <v>2380</v>
      </c>
      <c r="B2381" t="s">
        <v>15</v>
      </c>
      <c r="C2381">
        <f t="shared" si="122"/>
        <v>225</v>
      </c>
      <c r="L2381" t="s">
        <v>16</v>
      </c>
      <c r="N2381" t="str">
        <f t="shared" si="123"/>
        <v>Dawes Rolls Full Document - Chickasaw By Blood - Page 225</v>
      </c>
    </row>
    <row r="2382" spans="1:14">
      <c r="A2382">
        <f t="shared" si="121"/>
        <v>2381</v>
      </c>
      <c r="B2382" t="s">
        <v>15</v>
      </c>
      <c r="C2382">
        <f t="shared" si="122"/>
        <v>225</v>
      </c>
      <c r="L2382" t="s">
        <v>16</v>
      </c>
      <c r="N2382" t="str">
        <f t="shared" si="123"/>
        <v>Dawes Rolls Full Document - Chickasaw By Blood - Page 225</v>
      </c>
    </row>
    <row r="2383" spans="1:14">
      <c r="A2383">
        <f t="shared" si="121"/>
        <v>2382</v>
      </c>
      <c r="B2383" t="s">
        <v>15</v>
      </c>
      <c r="C2383">
        <f t="shared" si="122"/>
        <v>225</v>
      </c>
      <c r="L2383" t="s">
        <v>16</v>
      </c>
      <c r="N2383" t="str">
        <f t="shared" si="123"/>
        <v>Dawes Rolls Full Document - Chickasaw By Blood - Page 225</v>
      </c>
    </row>
    <row r="2384" spans="1:14">
      <c r="A2384">
        <f t="shared" si="121"/>
        <v>2383</v>
      </c>
      <c r="B2384" t="s">
        <v>15</v>
      </c>
      <c r="C2384">
        <f t="shared" si="122"/>
        <v>225</v>
      </c>
      <c r="D2384" t="s">
        <v>46</v>
      </c>
      <c r="E2384" t="s">
        <v>47</v>
      </c>
      <c r="F2384" t="s">
        <v>47</v>
      </c>
      <c r="G2384" t="s">
        <v>47</v>
      </c>
      <c r="H2384">
        <v>-1</v>
      </c>
      <c r="I2384" t="s">
        <v>47</v>
      </c>
      <c r="J2384" t="s">
        <v>47</v>
      </c>
      <c r="K2384" t="s">
        <v>47</v>
      </c>
      <c r="L2384" t="s">
        <v>47</v>
      </c>
      <c r="M2384" t="s">
        <v>47</v>
      </c>
      <c r="N2384" t="str">
        <f t="shared" si="123"/>
        <v>Dawes Rolls Full Document - Chickasaw By Blood - Page 225</v>
      </c>
    </row>
    <row r="2385" spans="1:14">
      <c r="A2385">
        <f t="shared" si="121"/>
        <v>2384</v>
      </c>
      <c r="B2385" t="s">
        <v>15</v>
      </c>
      <c r="C2385">
        <f t="shared" si="122"/>
        <v>225</v>
      </c>
      <c r="D2385" t="s">
        <v>46</v>
      </c>
      <c r="E2385" t="s">
        <v>47</v>
      </c>
      <c r="F2385" t="s">
        <v>47</v>
      </c>
      <c r="G2385" t="s">
        <v>47</v>
      </c>
      <c r="H2385">
        <v>-1</v>
      </c>
      <c r="I2385" t="s">
        <v>47</v>
      </c>
      <c r="J2385" t="s">
        <v>47</v>
      </c>
      <c r="K2385" t="s">
        <v>47</v>
      </c>
      <c r="L2385" t="s">
        <v>47</v>
      </c>
      <c r="M2385" t="s">
        <v>47</v>
      </c>
      <c r="N2385" t="str">
        <f t="shared" si="123"/>
        <v>Dawes Rolls Full Document - Chickasaw By Blood - Page 225</v>
      </c>
    </row>
    <row r="2386" spans="1:14">
      <c r="A2386">
        <f t="shared" si="121"/>
        <v>2385</v>
      </c>
      <c r="B2386" t="s">
        <v>15</v>
      </c>
      <c r="C2386">
        <f t="shared" si="122"/>
        <v>225</v>
      </c>
      <c r="D2386" t="s">
        <v>46</v>
      </c>
      <c r="E2386" t="s">
        <v>47</v>
      </c>
      <c r="F2386" t="s">
        <v>47</v>
      </c>
      <c r="G2386" t="s">
        <v>47</v>
      </c>
      <c r="H2386">
        <v>-1</v>
      </c>
      <c r="I2386" t="s">
        <v>47</v>
      </c>
      <c r="J2386" t="s">
        <v>47</v>
      </c>
      <c r="K2386" t="s">
        <v>47</v>
      </c>
      <c r="L2386" t="s">
        <v>47</v>
      </c>
      <c r="M2386" t="s">
        <v>47</v>
      </c>
      <c r="N2386" t="str">
        <f t="shared" si="123"/>
        <v>Dawes Rolls Full Document - Chickasaw By Blood - Page 225</v>
      </c>
    </row>
    <row r="2387" spans="1:14">
      <c r="A2387">
        <f t="shared" si="121"/>
        <v>2386</v>
      </c>
      <c r="B2387" t="s">
        <v>15</v>
      </c>
      <c r="C2387">
        <f t="shared" si="122"/>
        <v>225</v>
      </c>
      <c r="D2387" t="s">
        <v>46</v>
      </c>
      <c r="E2387" t="s">
        <v>47</v>
      </c>
      <c r="F2387" t="s">
        <v>47</v>
      </c>
      <c r="G2387" t="s">
        <v>47</v>
      </c>
      <c r="H2387">
        <v>-1</v>
      </c>
      <c r="I2387" t="s">
        <v>47</v>
      </c>
      <c r="J2387" t="s">
        <v>47</v>
      </c>
      <c r="K2387" t="s">
        <v>47</v>
      </c>
      <c r="L2387" t="s">
        <v>47</v>
      </c>
      <c r="M2387" t="s">
        <v>47</v>
      </c>
      <c r="N2387" t="str">
        <f t="shared" si="123"/>
        <v>Dawes Rolls Full Document - Chickasaw By Blood - Page 225</v>
      </c>
    </row>
    <row r="2388" spans="1:14">
      <c r="A2388">
        <f t="shared" si="121"/>
        <v>2387</v>
      </c>
      <c r="B2388" t="s">
        <v>15</v>
      </c>
      <c r="C2388">
        <f t="shared" si="122"/>
        <v>225</v>
      </c>
      <c r="D2388" t="s">
        <v>46</v>
      </c>
      <c r="E2388" t="s">
        <v>47</v>
      </c>
      <c r="F2388" t="s">
        <v>47</v>
      </c>
      <c r="G2388" t="s">
        <v>47</v>
      </c>
      <c r="H2388">
        <v>-1</v>
      </c>
      <c r="I2388" t="s">
        <v>47</v>
      </c>
      <c r="J2388" t="s">
        <v>47</v>
      </c>
      <c r="K2388" t="s">
        <v>47</v>
      </c>
      <c r="L2388" t="s">
        <v>47</v>
      </c>
      <c r="M2388" t="s">
        <v>47</v>
      </c>
      <c r="N2388" t="str">
        <f t="shared" si="123"/>
        <v>Dawes Rolls Full Document - Chickasaw By Blood - Page 225</v>
      </c>
    </row>
    <row r="2389" spans="1:14">
      <c r="A2389">
        <f t="shared" si="121"/>
        <v>2388</v>
      </c>
      <c r="B2389" t="s">
        <v>15</v>
      </c>
      <c r="C2389">
        <f t="shared" si="122"/>
        <v>225</v>
      </c>
      <c r="D2389" t="s">
        <v>46</v>
      </c>
      <c r="E2389" t="s">
        <v>47</v>
      </c>
      <c r="F2389" t="s">
        <v>47</v>
      </c>
      <c r="G2389" t="s">
        <v>47</v>
      </c>
      <c r="H2389">
        <v>-1</v>
      </c>
      <c r="I2389" t="s">
        <v>47</v>
      </c>
      <c r="J2389" t="s">
        <v>47</v>
      </c>
      <c r="K2389" t="s">
        <v>47</v>
      </c>
      <c r="L2389" t="s">
        <v>47</v>
      </c>
      <c r="M2389" t="s">
        <v>47</v>
      </c>
      <c r="N2389" t="str">
        <f t="shared" si="123"/>
        <v>Dawes Rolls Full Document - Chickasaw By Blood - Page 225</v>
      </c>
    </row>
    <row r="2390" spans="1:14">
      <c r="A2390">
        <f t="shared" si="121"/>
        <v>2389</v>
      </c>
      <c r="B2390" t="s">
        <v>15</v>
      </c>
      <c r="C2390">
        <f t="shared" si="122"/>
        <v>225</v>
      </c>
      <c r="D2390" t="s">
        <v>46</v>
      </c>
      <c r="E2390" t="s">
        <v>47</v>
      </c>
      <c r="F2390" t="s">
        <v>47</v>
      </c>
      <c r="G2390" t="s">
        <v>47</v>
      </c>
      <c r="H2390">
        <v>-1</v>
      </c>
      <c r="I2390" t="s">
        <v>47</v>
      </c>
      <c r="J2390" t="s">
        <v>47</v>
      </c>
      <c r="K2390" t="s">
        <v>47</v>
      </c>
      <c r="L2390" t="s">
        <v>47</v>
      </c>
      <c r="M2390" t="s">
        <v>47</v>
      </c>
      <c r="N2390" t="str">
        <f t="shared" si="123"/>
        <v>Dawes Rolls Full Document - Chickasaw By Blood - Page 225</v>
      </c>
    </row>
    <row r="2391" spans="1:14">
      <c r="A2391">
        <f t="shared" si="121"/>
        <v>2390</v>
      </c>
      <c r="B2391" t="s">
        <v>15</v>
      </c>
      <c r="C2391">
        <f t="shared" si="122"/>
        <v>225</v>
      </c>
      <c r="D2391" t="s">
        <v>46</v>
      </c>
      <c r="E2391" t="s">
        <v>47</v>
      </c>
      <c r="F2391" t="s">
        <v>47</v>
      </c>
      <c r="G2391" t="s">
        <v>47</v>
      </c>
      <c r="H2391">
        <v>-1</v>
      </c>
      <c r="I2391" t="s">
        <v>47</v>
      </c>
      <c r="J2391" t="s">
        <v>47</v>
      </c>
      <c r="K2391" t="s">
        <v>47</v>
      </c>
      <c r="L2391" t="s">
        <v>47</v>
      </c>
      <c r="M2391" t="s">
        <v>47</v>
      </c>
      <c r="N2391" t="str">
        <f t="shared" si="123"/>
        <v>Dawes Rolls Full Document - Chickasaw By Blood - Page 225</v>
      </c>
    </row>
    <row r="2392" spans="1:14">
      <c r="A2392">
        <f t="shared" si="121"/>
        <v>2391</v>
      </c>
      <c r="B2392" t="s">
        <v>15</v>
      </c>
      <c r="C2392">
        <f t="shared" si="122"/>
        <v>225</v>
      </c>
      <c r="L2392" t="s">
        <v>16</v>
      </c>
      <c r="N2392" t="str">
        <f t="shared" si="123"/>
        <v>Dawes Rolls Full Document - Chickasaw By Blood - Page 225</v>
      </c>
    </row>
    <row r="2393" spans="1:14">
      <c r="A2393">
        <f t="shared" si="121"/>
        <v>2392</v>
      </c>
      <c r="B2393" t="s">
        <v>15</v>
      </c>
      <c r="C2393">
        <f t="shared" si="122"/>
        <v>225</v>
      </c>
      <c r="L2393" t="s">
        <v>16</v>
      </c>
      <c r="N2393" t="str">
        <f t="shared" si="123"/>
        <v>Dawes Rolls Full Document - Chickasaw By Blood - Page 225</v>
      </c>
    </row>
    <row r="2394" spans="1:14">
      <c r="A2394">
        <f t="shared" si="121"/>
        <v>2393</v>
      </c>
      <c r="B2394" t="s">
        <v>15</v>
      </c>
      <c r="C2394">
        <f t="shared" si="122"/>
        <v>225</v>
      </c>
      <c r="L2394" t="s">
        <v>16</v>
      </c>
      <c r="N2394" t="str">
        <f t="shared" si="123"/>
        <v>Dawes Rolls Full Document - Chickasaw By Blood - Page 225</v>
      </c>
    </row>
    <row r="2395" spans="1:14">
      <c r="A2395">
        <f t="shared" si="121"/>
        <v>2394</v>
      </c>
      <c r="B2395" t="s">
        <v>15</v>
      </c>
      <c r="C2395">
        <f t="shared" si="122"/>
        <v>225</v>
      </c>
      <c r="L2395" t="s">
        <v>16</v>
      </c>
      <c r="N2395" t="str">
        <f t="shared" si="123"/>
        <v>Dawes Rolls Full Document - Chickasaw By Blood - Page 225</v>
      </c>
    </row>
    <row r="2396" spans="1:14">
      <c r="A2396">
        <f t="shared" si="121"/>
        <v>2395</v>
      </c>
      <c r="B2396" t="s">
        <v>15</v>
      </c>
      <c r="C2396">
        <f t="shared" si="122"/>
        <v>225</v>
      </c>
      <c r="L2396" t="s">
        <v>16</v>
      </c>
      <c r="N2396" t="str">
        <f t="shared" si="123"/>
        <v>Dawes Rolls Full Document - Chickasaw By Blood - Page 225</v>
      </c>
    </row>
    <row r="2397" spans="1:14">
      <c r="A2397">
        <f t="shared" si="121"/>
        <v>2396</v>
      </c>
      <c r="B2397" t="s">
        <v>15</v>
      </c>
      <c r="C2397">
        <f t="shared" si="122"/>
        <v>225</v>
      </c>
      <c r="L2397" t="s">
        <v>16</v>
      </c>
      <c r="N2397" t="str">
        <f t="shared" si="123"/>
        <v>Dawes Rolls Full Document - Chickasaw By Blood - Page 225</v>
      </c>
    </row>
    <row r="2398" spans="1:14">
      <c r="A2398">
        <f t="shared" si="121"/>
        <v>2397</v>
      </c>
      <c r="B2398" t="s">
        <v>15</v>
      </c>
      <c r="C2398">
        <f t="shared" si="122"/>
        <v>225</v>
      </c>
      <c r="L2398" t="s">
        <v>16</v>
      </c>
      <c r="N2398" t="str">
        <f t="shared" si="123"/>
        <v>Dawes Rolls Full Document - Chickasaw By Blood - Page 225</v>
      </c>
    </row>
    <row r="2399" spans="1:14">
      <c r="A2399">
        <f t="shared" si="121"/>
        <v>2398</v>
      </c>
      <c r="B2399" t="s">
        <v>15</v>
      </c>
      <c r="C2399">
        <f t="shared" si="122"/>
        <v>225</v>
      </c>
      <c r="L2399" t="s">
        <v>16</v>
      </c>
      <c r="N2399" t="str">
        <f t="shared" si="123"/>
        <v>Dawes Rolls Full Document - Chickasaw By Blood - Page 225</v>
      </c>
    </row>
    <row r="2400" spans="1:14">
      <c r="A2400">
        <f t="shared" si="121"/>
        <v>2399</v>
      </c>
      <c r="B2400" t="s">
        <v>15</v>
      </c>
      <c r="C2400">
        <f t="shared" si="122"/>
        <v>225</v>
      </c>
      <c r="L2400" t="s">
        <v>16</v>
      </c>
      <c r="N2400" t="str">
        <f t="shared" si="123"/>
        <v>Dawes Rolls Full Document - Chickasaw By Blood - Page 225</v>
      </c>
    </row>
    <row r="2401" spans="1:14">
      <c r="A2401">
        <f t="shared" si="121"/>
        <v>2400</v>
      </c>
      <c r="B2401" t="s">
        <v>15</v>
      </c>
      <c r="C2401">
        <f t="shared" si="122"/>
        <v>225</v>
      </c>
      <c r="L2401" t="s">
        <v>16</v>
      </c>
      <c r="N2401" t="str">
        <f t="shared" si="123"/>
        <v>Dawes Rolls Full Document - Chickasaw By Blood - Page 225</v>
      </c>
    </row>
    <row r="2402" spans="1:14">
      <c r="A2402">
        <f t="shared" si="121"/>
        <v>2401</v>
      </c>
      <c r="B2402" t="s">
        <v>15</v>
      </c>
      <c r="C2402">
        <f t="shared" si="122"/>
        <v>225</v>
      </c>
      <c r="L2402" t="s">
        <v>16</v>
      </c>
      <c r="N2402" t="str">
        <f t="shared" si="123"/>
        <v>Dawes Rolls Full Document - Chickasaw By Blood - Page 225</v>
      </c>
    </row>
    <row r="2403" spans="1:14">
      <c r="A2403">
        <f t="shared" si="121"/>
        <v>2402</v>
      </c>
      <c r="B2403" t="s">
        <v>15</v>
      </c>
      <c r="C2403">
        <f t="shared" si="122"/>
        <v>225</v>
      </c>
      <c r="L2403" t="s">
        <v>16</v>
      </c>
      <c r="N2403" t="str">
        <f t="shared" si="123"/>
        <v>Dawes Rolls Full Document - Chickasaw By Blood - Page 225</v>
      </c>
    </row>
    <row r="2404" spans="1:14">
      <c r="A2404">
        <f t="shared" si="121"/>
        <v>2403</v>
      </c>
      <c r="B2404" t="s">
        <v>15</v>
      </c>
      <c r="C2404">
        <f t="shared" si="122"/>
        <v>225</v>
      </c>
      <c r="L2404" t="s">
        <v>16</v>
      </c>
      <c r="N2404" t="str">
        <f t="shared" si="123"/>
        <v>Dawes Rolls Full Document - Chickasaw By Blood - Page 225</v>
      </c>
    </row>
    <row r="2405" spans="1:14">
      <c r="A2405">
        <f t="shared" si="121"/>
        <v>2404</v>
      </c>
      <c r="B2405" t="s">
        <v>15</v>
      </c>
      <c r="C2405">
        <f t="shared" si="122"/>
        <v>225</v>
      </c>
      <c r="L2405" t="s">
        <v>16</v>
      </c>
      <c r="N2405" t="str">
        <f t="shared" si="123"/>
        <v>Dawes Rolls Full Document - Chickasaw By Blood - Page 225</v>
      </c>
    </row>
    <row r="2406" spans="1:14">
      <c r="A2406">
        <f t="shared" si="121"/>
        <v>2405</v>
      </c>
      <c r="B2406" t="s">
        <v>15</v>
      </c>
      <c r="C2406">
        <f t="shared" si="122"/>
        <v>225</v>
      </c>
      <c r="L2406" t="s">
        <v>16</v>
      </c>
      <c r="N2406" t="str">
        <f t="shared" si="123"/>
        <v>Dawes Rolls Full Document - Chickasaw By Blood - Page 225</v>
      </c>
    </row>
    <row r="2407" spans="1:14">
      <c r="A2407">
        <f t="shared" si="121"/>
        <v>2406</v>
      </c>
      <c r="B2407" t="s">
        <v>15</v>
      </c>
      <c r="C2407">
        <f t="shared" si="122"/>
        <v>225</v>
      </c>
      <c r="L2407" t="s">
        <v>16</v>
      </c>
      <c r="N2407" t="str">
        <f t="shared" si="123"/>
        <v>Dawes Rolls Full Document - Chickasaw By Blood - Page 225</v>
      </c>
    </row>
    <row r="2408" spans="1:14">
      <c r="A2408">
        <f t="shared" si="121"/>
        <v>2407</v>
      </c>
      <c r="B2408" t="s">
        <v>15</v>
      </c>
      <c r="C2408">
        <f t="shared" si="122"/>
        <v>225</v>
      </c>
      <c r="L2408" t="s">
        <v>16</v>
      </c>
      <c r="N2408" t="str">
        <f t="shared" si="123"/>
        <v>Dawes Rolls Full Document - Chickasaw By Blood - Page 225</v>
      </c>
    </row>
    <row r="2409" spans="1:14">
      <c r="A2409">
        <f t="shared" si="121"/>
        <v>2408</v>
      </c>
      <c r="B2409" t="s">
        <v>15</v>
      </c>
      <c r="C2409">
        <f t="shared" si="122"/>
        <v>225</v>
      </c>
      <c r="L2409" t="s">
        <v>16</v>
      </c>
      <c r="N2409" t="str">
        <f t="shared" si="123"/>
        <v>Dawes Rolls Full Document - Chickasaw By Blood - Page 225</v>
      </c>
    </row>
    <row r="2410" spans="1:14">
      <c r="A2410">
        <f t="shared" si="121"/>
        <v>2409</v>
      </c>
      <c r="B2410" t="s">
        <v>15</v>
      </c>
      <c r="C2410">
        <f t="shared" si="122"/>
        <v>225</v>
      </c>
      <c r="L2410" t="s">
        <v>16</v>
      </c>
      <c r="N2410" t="str">
        <f t="shared" si="123"/>
        <v>Dawes Rolls Full Document - Chickasaw By Blood - Page 225</v>
      </c>
    </row>
    <row r="2411" spans="1:14">
      <c r="A2411">
        <f t="shared" si="121"/>
        <v>2410</v>
      </c>
      <c r="B2411" t="s">
        <v>15</v>
      </c>
      <c r="C2411">
        <f t="shared" si="122"/>
        <v>225</v>
      </c>
      <c r="L2411" t="s">
        <v>16</v>
      </c>
      <c r="N2411" t="str">
        <f t="shared" si="123"/>
        <v>Dawes Rolls Full Document - Chickasaw By Blood - Page 225</v>
      </c>
    </row>
    <row r="2412" spans="1:14">
      <c r="A2412">
        <f t="shared" si="121"/>
        <v>2411</v>
      </c>
      <c r="B2412" t="s">
        <v>15</v>
      </c>
      <c r="C2412">
        <f t="shared" si="122"/>
        <v>225</v>
      </c>
      <c r="L2412" t="s">
        <v>16</v>
      </c>
      <c r="N2412" t="str">
        <f t="shared" si="123"/>
        <v>Dawes Rolls Full Document - Chickasaw By Blood - Page 225</v>
      </c>
    </row>
    <row r="2413" spans="1:14">
      <c r="A2413">
        <f t="shared" si="121"/>
        <v>2412</v>
      </c>
      <c r="B2413" t="s">
        <v>15</v>
      </c>
      <c r="C2413">
        <f t="shared" si="122"/>
        <v>225</v>
      </c>
      <c r="L2413" t="s">
        <v>16</v>
      </c>
      <c r="N2413" t="str">
        <f t="shared" si="123"/>
        <v>Dawes Rolls Full Document - Chickasaw By Blood - Page 225</v>
      </c>
    </row>
    <row r="2414" spans="1:14">
      <c r="A2414">
        <f t="shared" si="121"/>
        <v>2413</v>
      </c>
      <c r="B2414" t="s">
        <v>15</v>
      </c>
      <c r="C2414">
        <f t="shared" si="122"/>
        <v>225</v>
      </c>
      <c r="L2414" t="s">
        <v>16</v>
      </c>
      <c r="N2414" t="str">
        <f t="shared" si="123"/>
        <v>Dawes Rolls Full Document - Chickasaw By Blood - Page 225</v>
      </c>
    </row>
    <row r="2415" spans="1:14">
      <c r="A2415">
        <f t="shared" si="121"/>
        <v>2414</v>
      </c>
      <c r="B2415" t="s">
        <v>15</v>
      </c>
      <c r="C2415">
        <f t="shared" si="122"/>
        <v>225</v>
      </c>
      <c r="L2415" t="s">
        <v>16</v>
      </c>
      <c r="N2415" t="str">
        <f t="shared" si="123"/>
        <v>Dawes Rolls Full Document - Chickasaw By Blood - Page 225</v>
      </c>
    </row>
    <row r="2416" spans="1:14">
      <c r="A2416">
        <f t="shared" si="121"/>
        <v>2415</v>
      </c>
      <c r="B2416" t="s">
        <v>15</v>
      </c>
      <c r="C2416">
        <f t="shared" si="122"/>
        <v>225</v>
      </c>
      <c r="L2416" t="s">
        <v>16</v>
      </c>
      <c r="N2416" t="str">
        <f t="shared" si="123"/>
        <v>Dawes Rolls Full Document - Chickasaw By Blood - Page 225</v>
      </c>
    </row>
    <row r="2417" spans="1:14">
      <c r="A2417">
        <f t="shared" si="121"/>
        <v>2416</v>
      </c>
      <c r="B2417" t="s">
        <v>15</v>
      </c>
      <c r="C2417">
        <f t="shared" si="122"/>
        <v>225</v>
      </c>
      <c r="L2417" t="s">
        <v>16</v>
      </c>
      <c r="N2417" t="str">
        <f t="shared" si="123"/>
        <v>Dawes Rolls Full Document - Chickasaw By Blood - Page 225</v>
      </c>
    </row>
    <row r="2418" spans="1:14">
      <c r="A2418">
        <f t="shared" si="121"/>
        <v>2417</v>
      </c>
      <c r="B2418" t="s">
        <v>15</v>
      </c>
      <c r="C2418">
        <f t="shared" si="122"/>
        <v>225</v>
      </c>
      <c r="L2418" t="s">
        <v>16</v>
      </c>
      <c r="N2418" t="str">
        <f t="shared" si="123"/>
        <v>Dawes Rolls Full Document - Chickasaw By Blood - Page 225</v>
      </c>
    </row>
    <row r="2419" spans="1:14">
      <c r="A2419">
        <f t="shared" si="121"/>
        <v>2418</v>
      </c>
      <c r="B2419" t="s">
        <v>15</v>
      </c>
      <c r="C2419">
        <f t="shared" si="122"/>
        <v>225</v>
      </c>
      <c r="L2419" t="s">
        <v>16</v>
      </c>
      <c r="N2419" t="str">
        <f t="shared" si="123"/>
        <v>Dawes Rolls Full Document - Chickasaw By Blood - Page 225</v>
      </c>
    </row>
    <row r="2420" spans="1:14">
      <c r="A2420">
        <f t="shared" si="121"/>
        <v>2419</v>
      </c>
      <c r="B2420" t="s">
        <v>15</v>
      </c>
      <c r="C2420">
        <f t="shared" si="122"/>
        <v>225</v>
      </c>
      <c r="L2420" t="s">
        <v>16</v>
      </c>
      <c r="N2420" t="str">
        <f t="shared" si="123"/>
        <v>Dawes Rolls Full Document - Chickasaw By Blood - Page 225</v>
      </c>
    </row>
    <row r="2421" spans="1:14">
      <c r="A2421">
        <f t="shared" si="121"/>
        <v>2420</v>
      </c>
      <c r="B2421" t="s">
        <v>15</v>
      </c>
      <c r="C2421">
        <f t="shared" si="122"/>
        <v>225</v>
      </c>
      <c r="L2421" t="s">
        <v>16</v>
      </c>
      <c r="N2421" t="str">
        <f t="shared" si="123"/>
        <v>Dawes Rolls Full Document - Chickasaw By Blood - Page 225</v>
      </c>
    </row>
    <row r="2422" spans="1:14">
      <c r="A2422">
        <f t="shared" si="121"/>
        <v>2421</v>
      </c>
      <c r="B2422" t="s">
        <v>15</v>
      </c>
      <c r="C2422">
        <f t="shared" si="122"/>
        <v>225</v>
      </c>
      <c r="L2422" t="s">
        <v>16</v>
      </c>
      <c r="N2422" t="str">
        <f t="shared" si="123"/>
        <v>Dawes Rolls Full Document - Chickasaw By Blood - Page 225</v>
      </c>
    </row>
    <row r="2423" spans="1:14">
      <c r="A2423">
        <f t="shared" si="121"/>
        <v>2422</v>
      </c>
      <c r="B2423" t="s">
        <v>15</v>
      </c>
      <c r="C2423">
        <f t="shared" si="122"/>
        <v>225</v>
      </c>
      <c r="L2423" t="s">
        <v>16</v>
      </c>
      <c r="N2423" t="str">
        <f t="shared" si="123"/>
        <v>Dawes Rolls Full Document - Chickasaw By Blood - Page 225</v>
      </c>
    </row>
    <row r="2424" spans="1:14">
      <c r="A2424">
        <f t="shared" si="121"/>
        <v>2423</v>
      </c>
      <c r="B2424" t="s">
        <v>15</v>
      </c>
      <c r="C2424">
        <f t="shared" si="122"/>
        <v>225</v>
      </c>
      <c r="L2424" t="s">
        <v>16</v>
      </c>
      <c r="N2424" t="str">
        <f t="shared" si="123"/>
        <v>Dawes Rolls Full Document - Chickasaw By Blood - Page 225</v>
      </c>
    </row>
    <row r="2425" spans="1:14">
      <c r="A2425">
        <f t="shared" si="121"/>
        <v>2424</v>
      </c>
      <c r="B2425" t="s">
        <v>15</v>
      </c>
      <c r="C2425">
        <f t="shared" si="122"/>
        <v>225</v>
      </c>
      <c r="L2425" t="s">
        <v>16</v>
      </c>
      <c r="N2425" t="str">
        <f t="shared" si="123"/>
        <v>Dawes Rolls Full Document - Chickasaw By Blood - Page 225</v>
      </c>
    </row>
    <row r="2426" spans="1:14">
      <c r="A2426">
        <f t="shared" si="121"/>
        <v>2425</v>
      </c>
      <c r="B2426" t="s">
        <v>15</v>
      </c>
      <c r="C2426">
        <f t="shared" si="122"/>
        <v>225</v>
      </c>
      <c r="L2426" t="s">
        <v>16</v>
      </c>
      <c r="N2426" t="str">
        <f t="shared" si="123"/>
        <v>Dawes Rolls Full Document - Chickasaw By Blood - Page 225</v>
      </c>
    </row>
    <row r="2427" spans="1:14">
      <c r="A2427">
        <f t="shared" si="121"/>
        <v>2426</v>
      </c>
      <c r="B2427" t="s">
        <v>15</v>
      </c>
      <c r="C2427">
        <f t="shared" si="122"/>
        <v>225</v>
      </c>
      <c r="L2427" t="s">
        <v>16</v>
      </c>
      <c r="N2427" t="str">
        <f t="shared" si="123"/>
        <v>Dawes Rolls Full Document - Chickasaw By Blood - Page 225</v>
      </c>
    </row>
    <row r="2428" spans="1:14">
      <c r="A2428">
        <f t="shared" si="121"/>
        <v>2427</v>
      </c>
      <c r="B2428" t="s">
        <v>15</v>
      </c>
      <c r="C2428">
        <f t="shared" si="122"/>
        <v>225</v>
      </c>
      <c r="L2428" t="s">
        <v>16</v>
      </c>
      <c r="N2428" t="str">
        <f t="shared" si="123"/>
        <v>Dawes Rolls Full Document - Chickasaw By Blood - Page 225</v>
      </c>
    </row>
    <row r="2429" spans="1:14">
      <c r="A2429">
        <f t="shared" si="121"/>
        <v>2428</v>
      </c>
      <c r="B2429" t="s">
        <v>15</v>
      </c>
      <c r="C2429">
        <f t="shared" si="122"/>
        <v>225</v>
      </c>
      <c r="L2429" t="s">
        <v>16</v>
      </c>
      <c r="N2429" t="str">
        <f t="shared" si="123"/>
        <v>Dawes Rolls Full Document - Chickasaw By Blood - Page 225</v>
      </c>
    </row>
    <row r="2430" spans="1:14">
      <c r="A2430">
        <f t="shared" si="121"/>
        <v>2429</v>
      </c>
      <c r="B2430" t="s">
        <v>15</v>
      </c>
      <c r="C2430">
        <f t="shared" si="122"/>
        <v>225</v>
      </c>
      <c r="L2430" t="s">
        <v>16</v>
      </c>
      <c r="N2430" t="str">
        <f t="shared" si="123"/>
        <v>Dawes Rolls Full Document - Chickasaw By Blood - Page 225</v>
      </c>
    </row>
    <row r="2431" spans="1:14">
      <c r="A2431">
        <f t="shared" si="121"/>
        <v>2430</v>
      </c>
      <c r="B2431" t="s">
        <v>15</v>
      </c>
      <c r="C2431">
        <f t="shared" si="122"/>
        <v>225</v>
      </c>
      <c r="L2431" t="s">
        <v>16</v>
      </c>
      <c r="N2431" t="str">
        <f t="shared" si="123"/>
        <v>Dawes Rolls Full Document - Chickasaw By Blood - Page 225</v>
      </c>
    </row>
    <row r="2432" spans="1:14">
      <c r="A2432">
        <f t="shared" si="121"/>
        <v>2431</v>
      </c>
      <c r="B2432" t="s">
        <v>15</v>
      </c>
      <c r="C2432">
        <f t="shared" si="122"/>
        <v>225</v>
      </c>
      <c r="L2432" t="s">
        <v>16</v>
      </c>
      <c r="N2432" t="str">
        <f t="shared" si="123"/>
        <v>Dawes Rolls Full Document - Chickasaw By Blood - Page 225</v>
      </c>
    </row>
    <row r="2433" spans="1:14">
      <c r="A2433">
        <f t="shared" si="121"/>
        <v>2432</v>
      </c>
      <c r="B2433" t="s">
        <v>15</v>
      </c>
      <c r="C2433">
        <f t="shared" si="122"/>
        <v>225</v>
      </c>
      <c r="L2433" t="s">
        <v>16</v>
      </c>
      <c r="N2433" t="str">
        <f t="shared" si="123"/>
        <v>Dawes Rolls Full Document - Chickasaw By Blood - Page 225</v>
      </c>
    </row>
    <row r="2434" spans="1:14">
      <c r="A2434">
        <f t="shared" si="121"/>
        <v>2433</v>
      </c>
      <c r="B2434" t="s">
        <v>15</v>
      </c>
      <c r="C2434">
        <f t="shared" si="122"/>
        <v>225</v>
      </c>
      <c r="L2434" t="s">
        <v>16</v>
      </c>
      <c r="N2434" t="str">
        <f t="shared" si="123"/>
        <v>Dawes Rolls Full Document - Chickasaw By Blood - Page 225</v>
      </c>
    </row>
    <row r="2435" spans="1:14">
      <c r="A2435">
        <f t="shared" si="121"/>
        <v>2434</v>
      </c>
      <c r="B2435" t="s">
        <v>15</v>
      </c>
      <c r="C2435">
        <f t="shared" si="122"/>
        <v>225</v>
      </c>
      <c r="L2435" t="s">
        <v>16</v>
      </c>
      <c r="N2435" t="str">
        <f t="shared" si="123"/>
        <v>Dawes Rolls Full Document - Chickasaw By Blood - Page 225</v>
      </c>
    </row>
    <row r="2436" spans="1:14">
      <c r="A2436">
        <f t="shared" ref="A2436:A2499" si="124">A2435+1</f>
        <v>2435</v>
      </c>
      <c r="B2436" t="s">
        <v>15</v>
      </c>
      <c r="C2436">
        <f t="shared" si="122"/>
        <v>225</v>
      </c>
      <c r="L2436" t="s">
        <v>16</v>
      </c>
      <c r="N2436" t="str">
        <f t="shared" si="123"/>
        <v>Dawes Rolls Full Document - Chickasaw By Blood - Page 225</v>
      </c>
    </row>
    <row r="2437" spans="1:14">
      <c r="A2437">
        <f t="shared" si="124"/>
        <v>2436</v>
      </c>
      <c r="B2437" t="s">
        <v>15</v>
      </c>
      <c r="C2437">
        <f t="shared" si="122"/>
        <v>225</v>
      </c>
      <c r="L2437" t="s">
        <v>16</v>
      </c>
      <c r="N2437" t="str">
        <f t="shared" si="123"/>
        <v>Dawes Rolls Full Document - Chickasaw By Blood - Page 225</v>
      </c>
    </row>
    <row r="2438" spans="1:14">
      <c r="A2438">
        <f t="shared" si="124"/>
        <v>2437</v>
      </c>
      <c r="B2438" t="s">
        <v>15</v>
      </c>
      <c r="C2438">
        <f t="shared" si="122"/>
        <v>225</v>
      </c>
      <c r="L2438" t="s">
        <v>16</v>
      </c>
      <c r="N2438" t="str">
        <f t="shared" si="123"/>
        <v>Dawes Rolls Full Document - Chickasaw By Blood - Page 225</v>
      </c>
    </row>
    <row r="2439" spans="1:14">
      <c r="A2439">
        <f t="shared" si="124"/>
        <v>2438</v>
      </c>
      <c r="B2439" t="s">
        <v>15</v>
      </c>
      <c r="C2439">
        <f t="shared" si="122"/>
        <v>225</v>
      </c>
      <c r="L2439" t="s">
        <v>16</v>
      </c>
      <c r="N2439" t="str">
        <f t="shared" si="123"/>
        <v>Dawes Rolls Full Document - Chickasaw By Blood - Page 225</v>
      </c>
    </row>
    <row r="2440" spans="1:14">
      <c r="A2440">
        <f t="shared" si="124"/>
        <v>2439</v>
      </c>
      <c r="B2440" t="s">
        <v>15</v>
      </c>
      <c r="C2440">
        <f t="shared" si="122"/>
        <v>225</v>
      </c>
      <c r="L2440" t="s">
        <v>16</v>
      </c>
      <c r="N2440" t="str">
        <f t="shared" si="123"/>
        <v>Dawes Rolls Full Document - Chickasaw By Blood - Page 225</v>
      </c>
    </row>
    <row r="2441" spans="1:14">
      <c r="A2441">
        <f t="shared" si="124"/>
        <v>2440</v>
      </c>
      <c r="B2441" t="s">
        <v>15</v>
      </c>
      <c r="C2441">
        <f t="shared" si="122"/>
        <v>225</v>
      </c>
      <c r="L2441" t="s">
        <v>16</v>
      </c>
      <c r="N2441" t="str">
        <f t="shared" si="123"/>
        <v>Dawes Rolls Full Document - Chickasaw By Blood - Page 225</v>
      </c>
    </row>
    <row r="2442" spans="1:14">
      <c r="A2442">
        <f t="shared" si="124"/>
        <v>2441</v>
      </c>
      <c r="B2442" t="s">
        <v>15</v>
      </c>
      <c r="C2442">
        <f t="shared" si="122"/>
        <v>225</v>
      </c>
      <c r="L2442" t="s">
        <v>16</v>
      </c>
      <c r="N2442" t="str">
        <f t="shared" si="123"/>
        <v>Dawes Rolls Full Document - Chickasaw By Blood - Page 225</v>
      </c>
    </row>
    <row r="2443" spans="1:14">
      <c r="A2443">
        <f t="shared" si="124"/>
        <v>2442</v>
      </c>
      <c r="B2443" t="s">
        <v>15</v>
      </c>
      <c r="C2443">
        <f t="shared" si="122"/>
        <v>225</v>
      </c>
      <c r="L2443" t="s">
        <v>16</v>
      </c>
      <c r="N2443" t="str">
        <f t="shared" si="123"/>
        <v>Dawes Rolls Full Document - Chickasaw By Blood - Page 225</v>
      </c>
    </row>
    <row r="2444" spans="1:14">
      <c r="A2444">
        <f t="shared" si="124"/>
        <v>2443</v>
      </c>
      <c r="B2444" t="s">
        <v>15</v>
      </c>
      <c r="C2444">
        <f t="shared" ref="C2444:C2483" si="125">C2443</f>
        <v>225</v>
      </c>
      <c r="L2444" t="s">
        <v>16</v>
      </c>
      <c r="N2444" t="str">
        <f t="shared" ref="N2444:N2483" si="126">N2443</f>
        <v>Dawes Rolls Full Document - Chickasaw By Blood - Page 225</v>
      </c>
    </row>
    <row r="2445" spans="1:14">
      <c r="A2445">
        <f t="shared" si="124"/>
        <v>2444</v>
      </c>
      <c r="B2445" t="s">
        <v>15</v>
      </c>
      <c r="C2445">
        <f t="shared" si="125"/>
        <v>225</v>
      </c>
      <c r="L2445" t="s">
        <v>16</v>
      </c>
      <c r="N2445" t="str">
        <f t="shared" si="126"/>
        <v>Dawes Rolls Full Document - Chickasaw By Blood - Page 225</v>
      </c>
    </row>
    <row r="2446" spans="1:14">
      <c r="A2446">
        <f t="shared" si="124"/>
        <v>2445</v>
      </c>
      <c r="B2446" t="s">
        <v>15</v>
      </c>
      <c r="C2446">
        <f t="shared" si="125"/>
        <v>225</v>
      </c>
      <c r="L2446" t="s">
        <v>16</v>
      </c>
      <c r="N2446" t="str">
        <f t="shared" si="126"/>
        <v>Dawes Rolls Full Document - Chickasaw By Blood - Page 225</v>
      </c>
    </row>
    <row r="2447" spans="1:14">
      <c r="A2447">
        <f t="shared" si="124"/>
        <v>2446</v>
      </c>
      <c r="B2447" t="s">
        <v>15</v>
      </c>
      <c r="C2447">
        <f t="shared" si="125"/>
        <v>225</v>
      </c>
      <c r="L2447" t="s">
        <v>16</v>
      </c>
      <c r="N2447" t="str">
        <f t="shared" si="126"/>
        <v>Dawes Rolls Full Document - Chickasaw By Blood - Page 225</v>
      </c>
    </row>
    <row r="2448" spans="1:14">
      <c r="A2448">
        <f t="shared" si="124"/>
        <v>2447</v>
      </c>
      <c r="B2448" t="s">
        <v>15</v>
      </c>
      <c r="C2448">
        <f t="shared" si="125"/>
        <v>225</v>
      </c>
      <c r="L2448" t="s">
        <v>16</v>
      </c>
      <c r="N2448" t="str">
        <f t="shared" si="126"/>
        <v>Dawes Rolls Full Document - Chickasaw By Blood - Page 225</v>
      </c>
    </row>
    <row r="2449" spans="1:14">
      <c r="A2449">
        <f t="shared" si="124"/>
        <v>2448</v>
      </c>
      <c r="B2449" t="s">
        <v>15</v>
      </c>
      <c r="C2449">
        <f t="shared" si="125"/>
        <v>225</v>
      </c>
      <c r="L2449" t="s">
        <v>16</v>
      </c>
      <c r="N2449" t="str">
        <f t="shared" si="126"/>
        <v>Dawes Rolls Full Document - Chickasaw By Blood - Page 225</v>
      </c>
    </row>
    <row r="2450" spans="1:14">
      <c r="A2450">
        <f t="shared" si="124"/>
        <v>2449</v>
      </c>
      <c r="B2450" t="s">
        <v>15</v>
      </c>
      <c r="C2450">
        <f t="shared" si="125"/>
        <v>225</v>
      </c>
      <c r="L2450" t="s">
        <v>16</v>
      </c>
      <c r="N2450" t="str">
        <f t="shared" si="126"/>
        <v>Dawes Rolls Full Document - Chickasaw By Blood - Page 225</v>
      </c>
    </row>
    <row r="2451" spans="1:14">
      <c r="A2451">
        <f t="shared" si="124"/>
        <v>2450</v>
      </c>
      <c r="B2451" t="s">
        <v>15</v>
      </c>
      <c r="C2451">
        <f t="shared" si="125"/>
        <v>225</v>
      </c>
      <c r="L2451" t="s">
        <v>16</v>
      </c>
      <c r="N2451" t="str">
        <f t="shared" si="126"/>
        <v>Dawes Rolls Full Document - Chickasaw By Blood - Page 225</v>
      </c>
    </row>
    <row r="2452" spans="1:14">
      <c r="A2452">
        <f t="shared" si="124"/>
        <v>2451</v>
      </c>
      <c r="B2452" t="s">
        <v>15</v>
      </c>
      <c r="C2452">
        <f t="shared" si="125"/>
        <v>225</v>
      </c>
      <c r="L2452" t="s">
        <v>16</v>
      </c>
      <c r="N2452" t="str">
        <f t="shared" si="126"/>
        <v>Dawes Rolls Full Document - Chickasaw By Blood - Page 225</v>
      </c>
    </row>
    <row r="2453" spans="1:14">
      <c r="A2453">
        <f t="shared" si="124"/>
        <v>2452</v>
      </c>
      <c r="B2453" t="s">
        <v>15</v>
      </c>
      <c r="C2453">
        <f t="shared" si="125"/>
        <v>225</v>
      </c>
      <c r="L2453" t="s">
        <v>16</v>
      </c>
      <c r="N2453" t="str">
        <f t="shared" si="126"/>
        <v>Dawes Rolls Full Document - Chickasaw By Blood - Page 225</v>
      </c>
    </row>
    <row r="2454" spans="1:14">
      <c r="A2454">
        <f t="shared" si="124"/>
        <v>2453</v>
      </c>
      <c r="B2454" t="s">
        <v>15</v>
      </c>
      <c r="C2454">
        <f t="shared" si="125"/>
        <v>225</v>
      </c>
      <c r="L2454" t="s">
        <v>16</v>
      </c>
      <c r="N2454" t="str">
        <f t="shared" si="126"/>
        <v>Dawes Rolls Full Document - Chickasaw By Blood - Page 225</v>
      </c>
    </row>
    <row r="2455" spans="1:14">
      <c r="A2455">
        <f t="shared" si="124"/>
        <v>2454</v>
      </c>
      <c r="B2455" t="s">
        <v>15</v>
      </c>
      <c r="C2455">
        <f t="shared" si="125"/>
        <v>225</v>
      </c>
      <c r="L2455" t="s">
        <v>16</v>
      </c>
      <c r="N2455" t="str">
        <f t="shared" si="126"/>
        <v>Dawes Rolls Full Document - Chickasaw By Blood - Page 225</v>
      </c>
    </row>
    <row r="2456" spans="1:14">
      <c r="A2456">
        <f t="shared" si="124"/>
        <v>2455</v>
      </c>
      <c r="B2456" t="s">
        <v>15</v>
      </c>
      <c r="C2456">
        <f t="shared" si="125"/>
        <v>225</v>
      </c>
      <c r="L2456" t="s">
        <v>16</v>
      </c>
      <c r="N2456" t="str">
        <f t="shared" si="126"/>
        <v>Dawes Rolls Full Document - Chickasaw By Blood - Page 225</v>
      </c>
    </row>
    <row r="2457" spans="1:14">
      <c r="A2457">
        <f t="shared" si="124"/>
        <v>2456</v>
      </c>
      <c r="B2457" t="s">
        <v>15</v>
      </c>
      <c r="C2457">
        <f t="shared" si="125"/>
        <v>225</v>
      </c>
      <c r="L2457" t="s">
        <v>16</v>
      </c>
      <c r="N2457" t="str">
        <f t="shared" si="126"/>
        <v>Dawes Rolls Full Document - Chickasaw By Blood - Page 225</v>
      </c>
    </row>
    <row r="2458" spans="1:14">
      <c r="A2458">
        <f t="shared" si="124"/>
        <v>2457</v>
      </c>
      <c r="B2458" t="s">
        <v>15</v>
      </c>
      <c r="C2458">
        <f t="shared" si="125"/>
        <v>225</v>
      </c>
      <c r="L2458" t="s">
        <v>16</v>
      </c>
      <c r="N2458" t="str">
        <f t="shared" si="126"/>
        <v>Dawes Rolls Full Document - Chickasaw By Blood - Page 225</v>
      </c>
    </row>
    <row r="2459" spans="1:14">
      <c r="A2459">
        <f t="shared" si="124"/>
        <v>2458</v>
      </c>
      <c r="B2459" t="s">
        <v>15</v>
      </c>
      <c r="C2459">
        <f t="shared" si="125"/>
        <v>225</v>
      </c>
      <c r="L2459" t="s">
        <v>16</v>
      </c>
      <c r="N2459" t="str">
        <f t="shared" si="126"/>
        <v>Dawes Rolls Full Document - Chickasaw By Blood - Page 225</v>
      </c>
    </row>
    <row r="2460" spans="1:14">
      <c r="A2460">
        <f t="shared" si="124"/>
        <v>2459</v>
      </c>
      <c r="B2460" t="s">
        <v>15</v>
      </c>
      <c r="C2460">
        <f t="shared" si="125"/>
        <v>225</v>
      </c>
      <c r="L2460" t="s">
        <v>16</v>
      </c>
      <c r="N2460" t="str">
        <f t="shared" si="126"/>
        <v>Dawes Rolls Full Document - Chickasaw By Blood - Page 225</v>
      </c>
    </row>
    <row r="2461" spans="1:14">
      <c r="A2461">
        <f t="shared" si="124"/>
        <v>2460</v>
      </c>
      <c r="B2461" t="s">
        <v>15</v>
      </c>
      <c r="C2461">
        <f t="shared" si="125"/>
        <v>225</v>
      </c>
      <c r="L2461" t="s">
        <v>16</v>
      </c>
      <c r="N2461" t="str">
        <f t="shared" si="126"/>
        <v>Dawes Rolls Full Document - Chickasaw By Blood - Page 225</v>
      </c>
    </row>
    <row r="2462" spans="1:14">
      <c r="A2462">
        <f t="shared" si="124"/>
        <v>2461</v>
      </c>
      <c r="B2462" t="s">
        <v>15</v>
      </c>
      <c r="C2462">
        <f t="shared" si="125"/>
        <v>225</v>
      </c>
      <c r="L2462" t="s">
        <v>16</v>
      </c>
      <c r="N2462" t="str">
        <f t="shared" si="126"/>
        <v>Dawes Rolls Full Document - Chickasaw By Blood - Page 225</v>
      </c>
    </row>
    <row r="2463" spans="1:14">
      <c r="A2463">
        <f t="shared" si="124"/>
        <v>2462</v>
      </c>
      <c r="B2463" t="s">
        <v>15</v>
      </c>
      <c r="C2463">
        <f t="shared" si="125"/>
        <v>225</v>
      </c>
      <c r="L2463" t="s">
        <v>16</v>
      </c>
      <c r="N2463" t="str">
        <f t="shared" si="126"/>
        <v>Dawes Rolls Full Document - Chickasaw By Blood - Page 225</v>
      </c>
    </row>
    <row r="2464" spans="1:14">
      <c r="A2464">
        <f t="shared" si="124"/>
        <v>2463</v>
      </c>
      <c r="B2464" t="s">
        <v>15</v>
      </c>
      <c r="C2464">
        <f t="shared" si="125"/>
        <v>225</v>
      </c>
      <c r="L2464" t="s">
        <v>16</v>
      </c>
      <c r="N2464" t="str">
        <f t="shared" si="126"/>
        <v>Dawes Rolls Full Document - Chickasaw By Blood - Page 225</v>
      </c>
    </row>
    <row r="2465" spans="1:14">
      <c r="A2465">
        <f t="shared" si="124"/>
        <v>2464</v>
      </c>
      <c r="B2465" t="s">
        <v>15</v>
      </c>
      <c r="C2465">
        <f t="shared" si="125"/>
        <v>225</v>
      </c>
      <c r="L2465" t="s">
        <v>16</v>
      </c>
      <c r="N2465" t="str">
        <f t="shared" si="126"/>
        <v>Dawes Rolls Full Document - Chickasaw By Blood - Page 225</v>
      </c>
    </row>
    <row r="2466" spans="1:14">
      <c r="A2466">
        <f t="shared" si="124"/>
        <v>2465</v>
      </c>
      <c r="B2466" t="s">
        <v>15</v>
      </c>
      <c r="C2466">
        <f t="shared" si="125"/>
        <v>225</v>
      </c>
      <c r="L2466" t="s">
        <v>16</v>
      </c>
      <c r="N2466" t="str">
        <f t="shared" si="126"/>
        <v>Dawes Rolls Full Document - Chickasaw By Blood - Page 225</v>
      </c>
    </row>
    <row r="2467" spans="1:14">
      <c r="A2467">
        <f t="shared" si="124"/>
        <v>2466</v>
      </c>
      <c r="B2467" t="s">
        <v>15</v>
      </c>
      <c r="C2467">
        <f t="shared" si="125"/>
        <v>225</v>
      </c>
      <c r="L2467" t="s">
        <v>16</v>
      </c>
      <c r="N2467" t="str">
        <f t="shared" si="126"/>
        <v>Dawes Rolls Full Document - Chickasaw By Blood - Page 225</v>
      </c>
    </row>
    <row r="2468" spans="1:14">
      <c r="A2468">
        <f t="shared" si="124"/>
        <v>2467</v>
      </c>
      <c r="B2468" t="s">
        <v>15</v>
      </c>
      <c r="C2468">
        <f t="shared" si="125"/>
        <v>225</v>
      </c>
      <c r="L2468" t="s">
        <v>16</v>
      </c>
      <c r="N2468" t="str">
        <f t="shared" si="126"/>
        <v>Dawes Rolls Full Document - Chickasaw By Blood - Page 225</v>
      </c>
    </row>
    <row r="2469" spans="1:14">
      <c r="A2469">
        <f t="shared" si="124"/>
        <v>2468</v>
      </c>
      <c r="B2469" t="s">
        <v>15</v>
      </c>
      <c r="C2469">
        <f t="shared" si="125"/>
        <v>225</v>
      </c>
      <c r="L2469" t="s">
        <v>16</v>
      </c>
      <c r="N2469" t="str">
        <f t="shared" si="126"/>
        <v>Dawes Rolls Full Document - Chickasaw By Blood - Page 225</v>
      </c>
    </row>
    <row r="2470" spans="1:14">
      <c r="A2470">
        <f t="shared" si="124"/>
        <v>2469</v>
      </c>
      <c r="B2470" t="s">
        <v>15</v>
      </c>
      <c r="C2470">
        <f t="shared" si="125"/>
        <v>225</v>
      </c>
      <c r="L2470" t="s">
        <v>16</v>
      </c>
      <c r="N2470" t="str">
        <f t="shared" si="126"/>
        <v>Dawes Rolls Full Document - Chickasaw By Blood - Page 225</v>
      </c>
    </row>
    <row r="2471" spans="1:14">
      <c r="A2471">
        <f t="shared" si="124"/>
        <v>2470</v>
      </c>
      <c r="B2471" t="s">
        <v>15</v>
      </c>
      <c r="C2471">
        <f t="shared" si="125"/>
        <v>225</v>
      </c>
      <c r="L2471" t="s">
        <v>16</v>
      </c>
      <c r="N2471" t="str">
        <f t="shared" si="126"/>
        <v>Dawes Rolls Full Document - Chickasaw By Blood - Page 225</v>
      </c>
    </row>
    <row r="2472" spans="1:14">
      <c r="A2472">
        <f t="shared" si="124"/>
        <v>2471</v>
      </c>
      <c r="B2472" t="s">
        <v>15</v>
      </c>
      <c r="C2472">
        <f t="shared" si="125"/>
        <v>225</v>
      </c>
      <c r="L2472" t="s">
        <v>16</v>
      </c>
      <c r="N2472" t="str">
        <f t="shared" si="126"/>
        <v>Dawes Rolls Full Document - Chickasaw By Blood - Page 225</v>
      </c>
    </row>
    <row r="2473" spans="1:14">
      <c r="A2473">
        <f t="shared" si="124"/>
        <v>2472</v>
      </c>
      <c r="B2473" t="s">
        <v>15</v>
      </c>
      <c r="C2473">
        <f t="shared" si="125"/>
        <v>225</v>
      </c>
      <c r="L2473" t="s">
        <v>16</v>
      </c>
      <c r="N2473" t="str">
        <f t="shared" si="126"/>
        <v>Dawes Rolls Full Document - Chickasaw By Blood - Page 225</v>
      </c>
    </row>
    <row r="2474" spans="1:14">
      <c r="A2474">
        <f t="shared" si="124"/>
        <v>2473</v>
      </c>
      <c r="B2474" t="s">
        <v>15</v>
      </c>
      <c r="C2474">
        <f t="shared" si="125"/>
        <v>225</v>
      </c>
      <c r="L2474" t="s">
        <v>16</v>
      </c>
      <c r="N2474" t="str">
        <f t="shared" si="126"/>
        <v>Dawes Rolls Full Document - Chickasaw By Blood - Page 225</v>
      </c>
    </row>
    <row r="2475" spans="1:14">
      <c r="A2475">
        <f t="shared" si="124"/>
        <v>2474</v>
      </c>
      <c r="B2475" t="s">
        <v>15</v>
      </c>
      <c r="C2475">
        <f t="shared" si="125"/>
        <v>225</v>
      </c>
      <c r="L2475" t="s">
        <v>16</v>
      </c>
      <c r="N2475" t="str">
        <f t="shared" si="126"/>
        <v>Dawes Rolls Full Document - Chickasaw By Blood - Page 225</v>
      </c>
    </row>
    <row r="2476" spans="1:14">
      <c r="A2476">
        <f t="shared" si="124"/>
        <v>2475</v>
      </c>
      <c r="B2476" t="s">
        <v>15</v>
      </c>
      <c r="C2476">
        <f t="shared" si="125"/>
        <v>225</v>
      </c>
      <c r="L2476" t="s">
        <v>16</v>
      </c>
      <c r="N2476" t="str">
        <f t="shared" si="126"/>
        <v>Dawes Rolls Full Document - Chickasaw By Blood - Page 225</v>
      </c>
    </row>
    <row r="2477" spans="1:14">
      <c r="A2477">
        <f t="shared" si="124"/>
        <v>2476</v>
      </c>
      <c r="B2477" t="s">
        <v>15</v>
      </c>
      <c r="C2477">
        <f t="shared" si="125"/>
        <v>225</v>
      </c>
      <c r="L2477" t="s">
        <v>16</v>
      </c>
      <c r="N2477" t="str">
        <f t="shared" si="126"/>
        <v>Dawes Rolls Full Document - Chickasaw By Blood - Page 225</v>
      </c>
    </row>
    <row r="2478" spans="1:14">
      <c r="A2478">
        <f t="shared" si="124"/>
        <v>2477</v>
      </c>
      <c r="B2478" t="s">
        <v>15</v>
      </c>
      <c r="C2478">
        <f t="shared" si="125"/>
        <v>225</v>
      </c>
      <c r="L2478" t="s">
        <v>16</v>
      </c>
      <c r="N2478" t="str">
        <f t="shared" si="126"/>
        <v>Dawes Rolls Full Document - Chickasaw By Blood - Page 225</v>
      </c>
    </row>
    <row r="2479" spans="1:14">
      <c r="A2479">
        <f t="shared" si="124"/>
        <v>2478</v>
      </c>
      <c r="B2479" t="s">
        <v>15</v>
      </c>
      <c r="C2479">
        <f t="shared" si="125"/>
        <v>225</v>
      </c>
      <c r="L2479" t="s">
        <v>16</v>
      </c>
      <c r="N2479" t="str">
        <f t="shared" si="126"/>
        <v>Dawes Rolls Full Document - Chickasaw By Blood - Page 225</v>
      </c>
    </row>
    <row r="2480" spans="1:14">
      <c r="A2480">
        <f t="shared" si="124"/>
        <v>2479</v>
      </c>
      <c r="B2480" t="s">
        <v>15</v>
      </c>
      <c r="C2480">
        <f t="shared" si="125"/>
        <v>225</v>
      </c>
      <c r="L2480" t="s">
        <v>16</v>
      </c>
      <c r="N2480" t="str">
        <f t="shared" si="126"/>
        <v>Dawes Rolls Full Document - Chickasaw By Blood - Page 225</v>
      </c>
    </row>
    <row r="2481" spans="1:14">
      <c r="A2481">
        <f t="shared" si="124"/>
        <v>2480</v>
      </c>
      <c r="B2481" t="s">
        <v>15</v>
      </c>
      <c r="C2481">
        <f t="shared" si="125"/>
        <v>225</v>
      </c>
      <c r="L2481" t="s">
        <v>16</v>
      </c>
      <c r="N2481" t="str">
        <f t="shared" si="126"/>
        <v>Dawes Rolls Full Document - Chickasaw By Blood - Page 225</v>
      </c>
    </row>
    <row r="2482" spans="1:14">
      <c r="A2482">
        <f t="shared" si="124"/>
        <v>2481</v>
      </c>
      <c r="B2482" t="s">
        <v>15</v>
      </c>
      <c r="C2482">
        <f t="shared" si="125"/>
        <v>225</v>
      </c>
      <c r="L2482" t="s">
        <v>16</v>
      </c>
      <c r="N2482" t="str">
        <f t="shared" si="126"/>
        <v>Dawes Rolls Full Document - Chickasaw By Blood - Page 225</v>
      </c>
    </row>
    <row r="2483" spans="1:14">
      <c r="A2483">
        <f t="shared" si="124"/>
        <v>2482</v>
      </c>
      <c r="B2483" t="s">
        <v>15</v>
      </c>
      <c r="C2483">
        <f t="shared" si="125"/>
        <v>225</v>
      </c>
      <c r="L2483" t="s">
        <v>16</v>
      </c>
      <c r="N2483" t="str">
        <f t="shared" si="126"/>
        <v>Dawes Rolls Full Document - Chickasaw By Blood - Page 225</v>
      </c>
    </row>
    <row r="2484" spans="1:14">
      <c r="A2484">
        <f t="shared" si="124"/>
        <v>2483</v>
      </c>
      <c r="B2484" t="s">
        <v>15</v>
      </c>
      <c r="C2484">
        <v>226</v>
      </c>
      <c r="L2484" t="s">
        <v>16</v>
      </c>
      <c r="N2484" t="s">
        <v>32</v>
      </c>
    </row>
    <row r="2485" spans="1:14">
      <c r="A2485">
        <f t="shared" si="124"/>
        <v>2484</v>
      </c>
      <c r="B2485" t="s">
        <v>15</v>
      </c>
      <c r="C2485">
        <f>C2484</f>
        <v>226</v>
      </c>
      <c r="L2485" t="s">
        <v>16</v>
      </c>
      <c r="N2485" t="str">
        <f>N2484</f>
        <v>Dawes Rolls Full Document - Chickasaw By Blood - Page 226</v>
      </c>
    </row>
    <row r="2486" spans="1:14">
      <c r="A2486">
        <f t="shared" si="124"/>
        <v>2485</v>
      </c>
      <c r="B2486" t="s">
        <v>15</v>
      </c>
      <c r="C2486">
        <f t="shared" ref="C2486:C2549" si="127">C2485</f>
        <v>226</v>
      </c>
      <c r="L2486" t="s">
        <v>16</v>
      </c>
      <c r="N2486" t="str">
        <f t="shared" ref="N2486:N2549" si="128">N2485</f>
        <v>Dawes Rolls Full Document - Chickasaw By Blood - Page 226</v>
      </c>
    </row>
    <row r="2487" spans="1:14">
      <c r="A2487">
        <f t="shared" si="124"/>
        <v>2486</v>
      </c>
      <c r="B2487" t="s">
        <v>15</v>
      </c>
      <c r="C2487">
        <f t="shared" si="127"/>
        <v>226</v>
      </c>
      <c r="L2487" t="s">
        <v>16</v>
      </c>
      <c r="N2487" t="str">
        <f t="shared" si="128"/>
        <v>Dawes Rolls Full Document - Chickasaw By Blood - Page 226</v>
      </c>
    </row>
    <row r="2488" spans="1:14">
      <c r="A2488">
        <f t="shared" si="124"/>
        <v>2487</v>
      </c>
      <c r="B2488" t="s">
        <v>15</v>
      </c>
      <c r="C2488">
        <f t="shared" si="127"/>
        <v>226</v>
      </c>
      <c r="L2488" t="s">
        <v>16</v>
      </c>
      <c r="N2488" t="str">
        <f t="shared" si="128"/>
        <v>Dawes Rolls Full Document - Chickasaw By Blood - Page 226</v>
      </c>
    </row>
    <row r="2489" spans="1:14">
      <c r="A2489">
        <f t="shared" si="124"/>
        <v>2488</v>
      </c>
      <c r="B2489" t="s">
        <v>15</v>
      </c>
      <c r="C2489">
        <f t="shared" si="127"/>
        <v>226</v>
      </c>
      <c r="L2489" t="s">
        <v>16</v>
      </c>
      <c r="N2489" t="str">
        <f t="shared" si="128"/>
        <v>Dawes Rolls Full Document - Chickasaw By Blood - Page 226</v>
      </c>
    </row>
    <row r="2490" spans="1:14">
      <c r="A2490">
        <f t="shared" si="124"/>
        <v>2489</v>
      </c>
      <c r="B2490" t="s">
        <v>15</v>
      </c>
      <c r="C2490">
        <f t="shared" si="127"/>
        <v>226</v>
      </c>
      <c r="L2490" t="s">
        <v>16</v>
      </c>
      <c r="N2490" t="str">
        <f t="shared" si="128"/>
        <v>Dawes Rolls Full Document - Chickasaw By Blood - Page 226</v>
      </c>
    </row>
    <row r="2491" spans="1:14">
      <c r="A2491">
        <f t="shared" si="124"/>
        <v>2490</v>
      </c>
      <c r="B2491" t="s">
        <v>15</v>
      </c>
      <c r="C2491">
        <f t="shared" si="127"/>
        <v>226</v>
      </c>
      <c r="L2491" t="s">
        <v>16</v>
      </c>
      <c r="N2491" t="str">
        <f t="shared" si="128"/>
        <v>Dawes Rolls Full Document - Chickasaw By Blood - Page 226</v>
      </c>
    </row>
    <row r="2492" spans="1:14">
      <c r="A2492">
        <f t="shared" si="124"/>
        <v>2491</v>
      </c>
      <c r="B2492" t="s">
        <v>15</v>
      </c>
      <c r="C2492">
        <f t="shared" si="127"/>
        <v>226</v>
      </c>
      <c r="L2492" t="s">
        <v>16</v>
      </c>
      <c r="N2492" t="str">
        <f t="shared" si="128"/>
        <v>Dawes Rolls Full Document - Chickasaw By Blood - Page 226</v>
      </c>
    </row>
    <row r="2493" spans="1:14">
      <c r="A2493">
        <f t="shared" si="124"/>
        <v>2492</v>
      </c>
      <c r="B2493" t="s">
        <v>15</v>
      </c>
      <c r="C2493">
        <f t="shared" si="127"/>
        <v>226</v>
      </c>
      <c r="L2493" t="s">
        <v>16</v>
      </c>
      <c r="N2493" t="str">
        <f t="shared" si="128"/>
        <v>Dawes Rolls Full Document - Chickasaw By Blood - Page 226</v>
      </c>
    </row>
    <row r="2494" spans="1:14">
      <c r="A2494">
        <f t="shared" si="124"/>
        <v>2493</v>
      </c>
      <c r="B2494" t="s">
        <v>15</v>
      </c>
      <c r="C2494">
        <f t="shared" si="127"/>
        <v>226</v>
      </c>
      <c r="L2494" t="s">
        <v>16</v>
      </c>
      <c r="N2494" t="str">
        <f t="shared" si="128"/>
        <v>Dawes Rolls Full Document - Chickasaw By Blood - Page 226</v>
      </c>
    </row>
    <row r="2495" spans="1:14">
      <c r="A2495">
        <f t="shared" si="124"/>
        <v>2494</v>
      </c>
      <c r="B2495" t="s">
        <v>15</v>
      </c>
      <c r="C2495">
        <f t="shared" si="127"/>
        <v>226</v>
      </c>
      <c r="L2495" t="s">
        <v>16</v>
      </c>
      <c r="N2495" t="str">
        <f t="shared" si="128"/>
        <v>Dawes Rolls Full Document - Chickasaw By Blood - Page 226</v>
      </c>
    </row>
    <row r="2496" spans="1:14">
      <c r="A2496">
        <f t="shared" si="124"/>
        <v>2495</v>
      </c>
      <c r="B2496" t="s">
        <v>15</v>
      </c>
      <c r="C2496">
        <f t="shared" si="127"/>
        <v>226</v>
      </c>
      <c r="L2496" t="s">
        <v>16</v>
      </c>
      <c r="N2496" t="str">
        <f t="shared" si="128"/>
        <v>Dawes Rolls Full Document - Chickasaw By Blood - Page 226</v>
      </c>
    </row>
    <row r="2497" spans="1:14">
      <c r="A2497">
        <f t="shared" si="124"/>
        <v>2496</v>
      </c>
      <c r="B2497" t="s">
        <v>15</v>
      </c>
      <c r="C2497">
        <f t="shared" si="127"/>
        <v>226</v>
      </c>
      <c r="L2497" t="s">
        <v>16</v>
      </c>
      <c r="N2497" t="str">
        <f t="shared" si="128"/>
        <v>Dawes Rolls Full Document - Chickasaw By Blood - Page 226</v>
      </c>
    </row>
    <row r="2498" spans="1:14">
      <c r="A2498">
        <f t="shared" si="124"/>
        <v>2497</v>
      </c>
      <c r="B2498" t="s">
        <v>15</v>
      </c>
      <c r="C2498">
        <f t="shared" si="127"/>
        <v>226</v>
      </c>
      <c r="L2498" t="s">
        <v>16</v>
      </c>
      <c r="N2498" t="str">
        <f t="shared" si="128"/>
        <v>Dawes Rolls Full Document - Chickasaw By Blood - Page 226</v>
      </c>
    </row>
    <row r="2499" spans="1:14">
      <c r="A2499">
        <f t="shared" si="124"/>
        <v>2498</v>
      </c>
      <c r="B2499" t="s">
        <v>15</v>
      </c>
      <c r="C2499">
        <f t="shared" si="127"/>
        <v>226</v>
      </c>
      <c r="L2499" t="s">
        <v>16</v>
      </c>
      <c r="N2499" t="str">
        <f t="shared" si="128"/>
        <v>Dawes Rolls Full Document - Chickasaw By Blood - Page 226</v>
      </c>
    </row>
    <row r="2500" spans="1:14">
      <c r="A2500">
        <f t="shared" ref="A2500:A2563" si="129">A2499+1</f>
        <v>2499</v>
      </c>
      <c r="B2500" t="s">
        <v>15</v>
      </c>
      <c r="C2500">
        <f t="shared" si="127"/>
        <v>226</v>
      </c>
      <c r="L2500" t="s">
        <v>16</v>
      </c>
      <c r="N2500" t="str">
        <f t="shared" si="128"/>
        <v>Dawes Rolls Full Document - Chickasaw By Blood - Page 226</v>
      </c>
    </row>
    <row r="2501" spans="1:14">
      <c r="A2501">
        <f t="shared" si="129"/>
        <v>2500</v>
      </c>
      <c r="B2501" t="s">
        <v>15</v>
      </c>
      <c r="C2501">
        <f t="shared" si="127"/>
        <v>226</v>
      </c>
      <c r="L2501" t="s">
        <v>16</v>
      </c>
      <c r="N2501" t="str">
        <f t="shared" si="128"/>
        <v>Dawes Rolls Full Document - Chickasaw By Blood - Page 226</v>
      </c>
    </row>
    <row r="2502" spans="1:14">
      <c r="A2502">
        <f t="shared" si="129"/>
        <v>2501</v>
      </c>
      <c r="B2502" t="s">
        <v>15</v>
      </c>
      <c r="C2502">
        <f t="shared" si="127"/>
        <v>226</v>
      </c>
      <c r="L2502" t="s">
        <v>16</v>
      </c>
      <c r="N2502" t="str">
        <f t="shared" si="128"/>
        <v>Dawes Rolls Full Document - Chickasaw By Blood - Page 226</v>
      </c>
    </row>
    <row r="2503" spans="1:14">
      <c r="A2503">
        <f t="shared" si="129"/>
        <v>2502</v>
      </c>
      <c r="B2503" t="s">
        <v>15</v>
      </c>
      <c r="C2503">
        <f t="shared" si="127"/>
        <v>226</v>
      </c>
      <c r="L2503" t="s">
        <v>16</v>
      </c>
      <c r="N2503" t="str">
        <f t="shared" si="128"/>
        <v>Dawes Rolls Full Document - Chickasaw By Blood - Page 226</v>
      </c>
    </row>
    <row r="2504" spans="1:14">
      <c r="A2504">
        <f t="shared" si="129"/>
        <v>2503</v>
      </c>
      <c r="B2504" t="s">
        <v>15</v>
      </c>
      <c r="C2504">
        <f t="shared" si="127"/>
        <v>226</v>
      </c>
      <c r="L2504" t="s">
        <v>16</v>
      </c>
      <c r="N2504" t="str">
        <f t="shared" si="128"/>
        <v>Dawes Rolls Full Document - Chickasaw By Blood - Page 226</v>
      </c>
    </row>
    <row r="2505" spans="1:14">
      <c r="A2505">
        <f t="shared" si="129"/>
        <v>2504</v>
      </c>
      <c r="B2505" t="s">
        <v>15</v>
      </c>
      <c r="C2505">
        <f t="shared" si="127"/>
        <v>226</v>
      </c>
      <c r="L2505" t="s">
        <v>16</v>
      </c>
      <c r="N2505" t="str">
        <f t="shared" si="128"/>
        <v>Dawes Rolls Full Document - Chickasaw By Blood - Page 226</v>
      </c>
    </row>
    <row r="2506" spans="1:14">
      <c r="A2506">
        <f t="shared" si="129"/>
        <v>2505</v>
      </c>
      <c r="B2506" t="s">
        <v>15</v>
      </c>
      <c r="C2506">
        <f t="shared" si="127"/>
        <v>226</v>
      </c>
      <c r="L2506" t="s">
        <v>16</v>
      </c>
      <c r="N2506" t="str">
        <f t="shared" si="128"/>
        <v>Dawes Rolls Full Document - Chickasaw By Blood - Page 226</v>
      </c>
    </row>
    <row r="2507" spans="1:14">
      <c r="A2507">
        <f t="shared" si="129"/>
        <v>2506</v>
      </c>
      <c r="B2507" t="s">
        <v>15</v>
      </c>
      <c r="C2507">
        <f t="shared" si="127"/>
        <v>226</v>
      </c>
      <c r="L2507" t="s">
        <v>16</v>
      </c>
      <c r="N2507" t="str">
        <f t="shared" si="128"/>
        <v>Dawes Rolls Full Document - Chickasaw By Blood - Page 226</v>
      </c>
    </row>
    <row r="2508" spans="1:14">
      <c r="A2508">
        <f t="shared" si="129"/>
        <v>2507</v>
      </c>
      <c r="B2508" t="s">
        <v>15</v>
      </c>
      <c r="C2508">
        <f t="shared" si="127"/>
        <v>226</v>
      </c>
      <c r="L2508" t="s">
        <v>16</v>
      </c>
      <c r="N2508" t="str">
        <f t="shared" si="128"/>
        <v>Dawes Rolls Full Document - Chickasaw By Blood - Page 226</v>
      </c>
    </row>
    <row r="2509" spans="1:14">
      <c r="A2509">
        <f t="shared" si="129"/>
        <v>2508</v>
      </c>
      <c r="B2509" t="s">
        <v>15</v>
      </c>
      <c r="C2509">
        <f t="shared" si="127"/>
        <v>226</v>
      </c>
      <c r="L2509" t="s">
        <v>16</v>
      </c>
      <c r="N2509" t="str">
        <f t="shared" si="128"/>
        <v>Dawes Rolls Full Document - Chickasaw By Blood - Page 226</v>
      </c>
    </row>
    <row r="2510" spans="1:14">
      <c r="A2510">
        <f t="shared" si="129"/>
        <v>2509</v>
      </c>
      <c r="B2510" t="s">
        <v>15</v>
      </c>
      <c r="C2510">
        <f t="shared" si="127"/>
        <v>226</v>
      </c>
      <c r="L2510" t="s">
        <v>16</v>
      </c>
      <c r="N2510" t="str">
        <f t="shared" si="128"/>
        <v>Dawes Rolls Full Document - Chickasaw By Blood - Page 226</v>
      </c>
    </row>
    <row r="2511" spans="1:14">
      <c r="A2511">
        <f t="shared" si="129"/>
        <v>2510</v>
      </c>
      <c r="B2511" t="s">
        <v>15</v>
      </c>
      <c r="C2511">
        <f t="shared" si="127"/>
        <v>226</v>
      </c>
      <c r="L2511" t="s">
        <v>16</v>
      </c>
      <c r="N2511" t="str">
        <f t="shared" si="128"/>
        <v>Dawes Rolls Full Document - Chickasaw By Blood - Page 226</v>
      </c>
    </row>
    <row r="2512" spans="1:14">
      <c r="A2512">
        <f t="shared" si="129"/>
        <v>2511</v>
      </c>
      <c r="B2512" t="s">
        <v>15</v>
      </c>
      <c r="C2512">
        <f t="shared" si="127"/>
        <v>226</v>
      </c>
      <c r="L2512" t="s">
        <v>16</v>
      </c>
      <c r="N2512" t="str">
        <f t="shared" si="128"/>
        <v>Dawes Rolls Full Document - Chickasaw By Blood - Page 226</v>
      </c>
    </row>
    <row r="2513" spans="1:14">
      <c r="A2513">
        <f t="shared" si="129"/>
        <v>2512</v>
      </c>
      <c r="B2513" t="s">
        <v>15</v>
      </c>
      <c r="C2513">
        <f t="shared" si="127"/>
        <v>226</v>
      </c>
      <c r="L2513" t="s">
        <v>16</v>
      </c>
      <c r="N2513" t="str">
        <f t="shared" si="128"/>
        <v>Dawes Rolls Full Document - Chickasaw By Blood - Page 226</v>
      </c>
    </row>
    <row r="2514" spans="1:14">
      <c r="A2514">
        <f t="shared" si="129"/>
        <v>2513</v>
      </c>
      <c r="B2514" t="s">
        <v>15</v>
      </c>
      <c r="C2514">
        <f t="shared" si="127"/>
        <v>226</v>
      </c>
      <c r="L2514" t="s">
        <v>16</v>
      </c>
      <c r="N2514" t="str">
        <f t="shared" si="128"/>
        <v>Dawes Rolls Full Document - Chickasaw By Blood - Page 226</v>
      </c>
    </row>
    <row r="2515" spans="1:14">
      <c r="A2515">
        <f t="shared" si="129"/>
        <v>2514</v>
      </c>
      <c r="B2515" t="s">
        <v>15</v>
      </c>
      <c r="C2515">
        <f t="shared" si="127"/>
        <v>226</v>
      </c>
      <c r="L2515" t="s">
        <v>16</v>
      </c>
      <c r="N2515" t="str">
        <f t="shared" si="128"/>
        <v>Dawes Rolls Full Document - Chickasaw By Blood - Page 226</v>
      </c>
    </row>
    <row r="2516" spans="1:14">
      <c r="A2516">
        <f t="shared" si="129"/>
        <v>2515</v>
      </c>
      <c r="B2516" t="s">
        <v>15</v>
      </c>
      <c r="C2516">
        <f t="shared" si="127"/>
        <v>226</v>
      </c>
      <c r="L2516" t="s">
        <v>16</v>
      </c>
      <c r="N2516" t="str">
        <f t="shared" si="128"/>
        <v>Dawes Rolls Full Document - Chickasaw By Blood - Page 226</v>
      </c>
    </row>
    <row r="2517" spans="1:14">
      <c r="A2517">
        <f t="shared" si="129"/>
        <v>2516</v>
      </c>
      <c r="B2517" t="s">
        <v>15</v>
      </c>
      <c r="C2517">
        <f t="shared" si="127"/>
        <v>226</v>
      </c>
      <c r="L2517" t="s">
        <v>16</v>
      </c>
      <c r="N2517" t="str">
        <f t="shared" si="128"/>
        <v>Dawes Rolls Full Document - Chickasaw By Blood - Page 226</v>
      </c>
    </row>
    <row r="2518" spans="1:14">
      <c r="A2518">
        <f t="shared" si="129"/>
        <v>2517</v>
      </c>
      <c r="B2518" t="s">
        <v>15</v>
      </c>
      <c r="C2518">
        <f t="shared" si="127"/>
        <v>226</v>
      </c>
      <c r="L2518" t="s">
        <v>16</v>
      </c>
      <c r="N2518" t="str">
        <f t="shared" si="128"/>
        <v>Dawes Rolls Full Document - Chickasaw By Blood - Page 226</v>
      </c>
    </row>
    <row r="2519" spans="1:14">
      <c r="A2519">
        <f t="shared" si="129"/>
        <v>2518</v>
      </c>
      <c r="B2519" t="s">
        <v>15</v>
      </c>
      <c r="C2519">
        <f t="shared" si="127"/>
        <v>226</v>
      </c>
      <c r="L2519" t="s">
        <v>16</v>
      </c>
      <c r="N2519" t="str">
        <f t="shared" si="128"/>
        <v>Dawes Rolls Full Document - Chickasaw By Blood - Page 226</v>
      </c>
    </row>
    <row r="2520" spans="1:14">
      <c r="A2520">
        <f t="shared" si="129"/>
        <v>2519</v>
      </c>
      <c r="B2520" t="s">
        <v>15</v>
      </c>
      <c r="C2520">
        <f t="shared" si="127"/>
        <v>226</v>
      </c>
      <c r="L2520" t="s">
        <v>16</v>
      </c>
      <c r="N2520" t="str">
        <f t="shared" si="128"/>
        <v>Dawes Rolls Full Document - Chickasaw By Blood - Page 226</v>
      </c>
    </row>
    <row r="2521" spans="1:14">
      <c r="A2521">
        <f t="shared" si="129"/>
        <v>2520</v>
      </c>
      <c r="B2521" t="s">
        <v>15</v>
      </c>
      <c r="C2521">
        <f t="shared" si="127"/>
        <v>226</v>
      </c>
      <c r="L2521" t="s">
        <v>16</v>
      </c>
      <c r="N2521" t="str">
        <f t="shared" si="128"/>
        <v>Dawes Rolls Full Document - Chickasaw By Blood - Page 226</v>
      </c>
    </row>
    <row r="2522" spans="1:14">
      <c r="A2522">
        <f t="shared" si="129"/>
        <v>2521</v>
      </c>
      <c r="B2522" t="s">
        <v>15</v>
      </c>
      <c r="C2522">
        <f t="shared" si="127"/>
        <v>226</v>
      </c>
      <c r="L2522" t="s">
        <v>16</v>
      </c>
      <c r="N2522" t="str">
        <f t="shared" si="128"/>
        <v>Dawes Rolls Full Document - Chickasaw By Blood - Page 226</v>
      </c>
    </row>
    <row r="2523" spans="1:14">
      <c r="A2523">
        <f t="shared" si="129"/>
        <v>2522</v>
      </c>
      <c r="B2523" t="s">
        <v>15</v>
      </c>
      <c r="C2523">
        <f t="shared" si="127"/>
        <v>226</v>
      </c>
      <c r="L2523" t="s">
        <v>16</v>
      </c>
      <c r="N2523" t="str">
        <f t="shared" si="128"/>
        <v>Dawes Rolls Full Document - Chickasaw By Blood - Page 226</v>
      </c>
    </row>
    <row r="2524" spans="1:14">
      <c r="A2524">
        <f t="shared" si="129"/>
        <v>2523</v>
      </c>
      <c r="B2524" t="s">
        <v>15</v>
      </c>
      <c r="C2524">
        <f t="shared" si="127"/>
        <v>226</v>
      </c>
      <c r="L2524" t="s">
        <v>16</v>
      </c>
      <c r="N2524" t="str">
        <f t="shared" si="128"/>
        <v>Dawes Rolls Full Document - Chickasaw By Blood - Page 226</v>
      </c>
    </row>
    <row r="2525" spans="1:14">
      <c r="A2525">
        <f t="shared" si="129"/>
        <v>2524</v>
      </c>
      <c r="B2525" t="s">
        <v>15</v>
      </c>
      <c r="C2525">
        <f t="shared" si="127"/>
        <v>226</v>
      </c>
      <c r="L2525" t="s">
        <v>16</v>
      </c>
      <c r="N2525" t="str">
        <f t="shared" si="128"/>
        <v>Dawes Rolls Full Document - Chickasaw By Blood - Page 226</v>
      </c>
    </row>
    <row r="2526" spans="1:14">
      <c r="A2526">
        <f t="shared" si="129"/>
        <v>2525</v>
      </c>
      <c r="B2526" t="s">
        <v>15</v>
      </c>
      <c r="C2526">
        <f t="shared" si="127"/>
        <v>226</v>
      </c>
      <c r="L2526" t="s">
        <v>16</v>
      </c>
      <c r="N2526" t="str">
        <f t="shared" si="128"/>
        <v>Dawes Rolls Full Document - Chickasaw By Blood - Page 226</v>
      </c>
    </row>
    <row r="2527" spans="1:14">
      <c r="A2527">
        <f t="shared" si="129"/>
        <v>2526</v>
      </c>
      <c r="B2527" t="s">
        <v>15</v>
      </c>
      <c r="C2527">
        <f t="shared" si="127"/>
        <v>226</v>
      </c>
      <c r="L2527" t="s">
        <v>16</v>
      </c>
      <c r="N2527" t="str">
        <f t="shared" si="128"/>
        <v>Dawes Rolls Full Document - Chickasaw By Blood - Page 226</v>
      </c>
    </row>
    <row r="2528" spans="1:14">
      <c r="A2528">
        <f t="shared" si="129"/>
        <v>2527</v>
      </c>
      <c r="B2528" t="s">
        <v>15</v>
      </c>
      <c r="C2528">
        <f t="shared" si="127"/>
        <v>226</v>
      </c>
      <c r="L2528" t="s">
        <v>16</v>
      </c>
      <c r="N2528" t="str">
        <f t="shared" si="128"/>
        <v>Dawes Rolls Full Document - Chickasaw By Blood - Page 226</v>
      </c>
    </row>
    <row r="2529" spans="1:14">
      <c r="A2529">
        <f t="shared" si="129"/>
        <v>2528</v>
      </c>
      <c r="B2529" t="s">
        <v>15</v>
      </c>
      <c r="C2529">
        <f t="shared" si="127"/>
        <v>226</v>
      </c>
      <c r="L2529" t="s">
        <v>16</v>
      </c>
      <c r="N2529" t="str">
        <f t="shared" si="128"/>
        <v>Dawes Rolls Full Document - Chickasaw By Blood - Page 226</v>
      </c>
    </row>
    <row r="2530" spans="1:14">
      <c r="A2530">
        <f t="shared" si="129"/>
        <v>2529</v>
      </c>
      <c r="B2530" t="s">
        <v>15</v>
      </c>
      <c r="C2530">
        <f t="shared" si="127"/>
        <v>226</v>
      </c>
      <c r="L2530" t="s">
        <v>16</v>
      </c>
      <c r="N2530" t="str">
        <f t="shared" si="128"/>
        <v>Dawes Rolls Full Document - Chickasaw By Blood - Page 226</v>
      </c>
    </row>
    <row r="2531" spans="1:14">
      <c r="A2531">
        <f t="shared" si="129"/>
        <v>2530</v>
      </c>
      <c r="B2531" t="s">
        <v>15</v>
      </c>
      <c r="C2531">
        <f t="shared" si="127"/>
        <v>226</v>
      </c>
      <c r="L2531" t="s">
        <v>16</v>
      </c>
      <c r="N2531" t="str">
        <f t="shared" si="128"/>
        <v>Dawes Rolls Full Document - Chickasaw By Blood - Page 226</v>
      </c>
    </row>
    <row r="2532" spans="1:14">
      <c r="A2532">
        <f t="shared" si="129"/>
        <v>2531</v>
      </c>
      <c r="B2532" t="s">
        <v>15</v>
      </c>
      <c r="C2532">
        <f t="shared" si="127"/>
        <v>226</v>
      </c>
      <c r="L2532" t="s">
        <v>16</v>
      </c>
      <c r="N2532" t="str">
        <f t="shared" si="128"/>
        <v>Dawes Rolls Full Document - Chickasaw By Blood - Page 226</v>
      </c>
    </row>
    <row r="2533" spans="1:14">
      <c r="A2533">
        <f t="shared" si="129"/>
        <v>2532</v>
      </c>
      <c r="B2533" t="s">
        <v>15</v>
      </c>
      <c r="C2533">
        <f t="shared" si="127"/>
        <v>226</v>
      </c>
      <c r="L2533" t="s">
        <v>16</v>
      </c>
      <c r="N2533" t="str">
        <f t="shared" si="128"/>
        <v>Dawes Rolls Full Document - Chickasaw By Blood - Page 226</v>
      </c>
    </row>
    <row r="2534" spans="1:14">
      <c r="A2534">
        <f t="shared" si="129"/>
        <v>2533</v>
      </c>
      <c r="B2534" t="s">
        <v>15</v>
      </c>
      <c r="C2534">
        <f t="shared" si="127"/>
        <v>226</v>
      </c>
      <c r="L2534" t="s">
        <v>16</v>
      </c>
      <c r="N2534" t="str">
        <f t="shared" si="128"/>
        <v>Dawes Rolls Full Document - Chickasaw By Blood - Page 226</v>
      </c>
    </row>
    <row r="2535" spans="1:14">
      <c r="A2535">
        <f t="shared" si="129"/>
        <v>2534</v>
      </c>
      <c r="B2535" t="s">
        <v>15</v>
      </c>
      <c r="C2535">
        <f t="shared" si="127"/>
        <v>226</v>
      </c>
      <c r="L2535" t="s">
        <v>16</v>
      </c>
      <c r="N2535" t="str">
        <f t="shared" si="128"/>
        <v>Dawes Rolls Full Document - Chickasaw By Blood - Page 226</v>
      </c>
    </row>
    <row r="2536" spans="1:14">
      <c r="A2536">
        <f t="shared" si="129"/>
        <v>2535</v>
      </c>
      <c r="B2536" t="s">
        <v>15</v>
      </c>
      <c r="C2536">
        <f t="shared" si="127"/>
        <v>226</v>
      </c>
      <c r="L2536" t="s">
        <v>16</v>
      </c>
      <c r="N2536" t="str">
        <f t="shared" si="128"/>
        <v>Dawes Rolls Full Document - Chickasaw By Blood - Page 226</v>
      </c>
    </row>
    <row r="2537" spans="1:14">
      <c r="A2537">
        <f t="shared" si="129"/>
        <v>2536</v>
      </c>
      <c r="B2537" t="s">
        <v>15</v>
      </c>
      <c r="C2537">
        <f t="shared" si="127"/>
        <v>226</v>
      </c>
      <c r="L2537" t="s">
        <v>16</v>
      </c>
      <c r="N2537" t="str">
        <f t="shared" si="128"/>
        <v>Dawes Rolls Full Document - Chickasaw By Blood - Page 226</v>
      </c>
    </row>
    <row r="2538" spans="1:14">
      <c r="A2538">
        <f t="shared" si="129"/>
        <v>2537</v>
      </c>
      <c r="B2538" t="s">
        <v>15</v>
      </c>
      <c r="C2538">
        <f t="shared" si="127"/>
        <v>226</v>
      </c>
      <c r="L2538" t="s">
        <v>16</v>
      </c>
      <c r="N2538" t="str">
        <f t="shared" si="128"/>
        <v>Dawes Rolls Full Document - Chickasaw By Blood - Page 226</v>
      </c>
    </row>
    <row r="2539" spans="1:14">
      <c r="A2539">
        <f t="shared" si="129"/>
        <v>2538</v>
      </c>
      <c r="B2539" t="s">
        <v>15</v>
      </c>
      <c r="C2539">
        <f t="shared" si="127"/>
        <v>226</v>
      </c>
      <c r="L2539" t="s">
        <v>16</v>
      </c>
      <c r="N2539" t="str">
        <f t="shared" si="128"/>
        <v>Dawes Rolls Full Document - Chickasaw By Blood - Page 226</v>
      </c>
    </row>
    <row r="2540" spans="1:14">
      <c r="A2540">
        <f t="shared" si="129"/>
        <v>2539</v>
      </c>
      <c r="B2540" t="s">
        <v>15</v>
      </c>
      <c r="C2540">
        <f t="shared" si="127"/>
        <v>226</v>
      </c>
      <c r="L2540" t="s">
        <v>16</v>
      </c>
      <c r="N2540" t="str">
        <f t="shared" si="128"/>
        <v>Dawes Rolls Full Document - Chickasaw By Blood - Page 226</v>
      </c>
    </row>
    <row r="2541" spans="1:14">
      <c r="A2541">
        <f t="shared" si="129"/>
        <v>2540</v>
      </c>
      <c r="B2541" t="s">
        <v>15</v>
      </c>
      <c r="C2541">
        <f t="shared" si="127"/>
        <v>226</v>
      </c>
      <c r="L2541" t="s">
        <v>16</v>
      </c>
      <c r="N2541" t="str">
        <f t="shared" si="128"/>
        <v>Dawes Rolls Full Document - Chickasaw By Blood - Page 226</v>
      </c>
    </row>
    <row r="2542" spans="1:14">
      <c r="A2542">
        <f t="shared" si="129"/>
        <v>2541</v>
      </c>
      <c r="B2542" t="s">
        <v>15</v>
      </c>
      <c r="C2542">
        <f t="shared" si="127"/>
        <v>226</v>
      </c>
      <c r="L2542" t="s">
        <v>16</v>
      </c>
      <c r="N2542" t="str">
        <f t="shared" si="128"/>
        <v>Dawes Rolls Full Document - Chickasaw By Blood - Page 226</v>
      </c>
    </row>
    <row r="2543" spans="1:14">
      <c r="A2543">
        <f t="shared" si="129"/>
        <v>2542</v>
      </c>
      <c r="B2543" t="s">
        <v>15</v>
      </c>
      <c r="C2543">
        <f t="shared" si="127"/>
        <v>226</v>
      </c>
      <c r="L2543" t="s">
        <v>16</v>
      </c>
      <c r="N2543" t="str">
        <f t="shared" si="128"/>
        <v>Dawes Rolls Full Document - Chickasaw By Blood - Page 226</v>
      </c>
    </row>
    <row r="2544" spans="1:14">
      <c r="A2544">
        <f t="shared" si="129"/>
        <v>2543</v>
      </c>
      <c r="B2544" t="s">
        <v>15</v>
      </c>
      <c r="C2544">
        <f t="shared" si="127"/>
        <v>226</v>
      </c>
      <c r="L2544" t="s">
        <v>16</v>
      </c>
      <c r="N2544" t="str">
        <f t="shared" si="128"/>
        <v>Dawes Rolls Full Document - Chickasaw By Blood - Page 226</v>
      </c>
    </row>
    <row r="2545" spans="1:14">
      <c r="A2545">
        <f t="shared" si="129"/>
        <v>2544</v>
      </c>
      <c r="B2545" t="s">
        <v>15</v>
      </c>
      <c r="C2545">
        <f t="shared" si="127"/>
        <v>226</v>
      </c>
      <c r="L2545" t="s">
        <v>16</v>
      </c>
      <c r="N2545" t="str">
        <f t="shared" si="128"/>
        <v>Dawes Rolls Full Document - Chickasaw By Blood - Page 226</v>
      </c>
    </row>
    <row r="2546" spans="1:14">
      <c r="A2546">
        <f t="shared" si="129"/>
        <v>2545</v>
      </c>
      <c r="B2546" t="s">
        <v>15</v>
      </c>
      <c r="C2546">
        <f t="shared" si="127"/>
        <v>226</v>
      </c>
      <c r="L2546" t="s">
        <v>16</v>
      </c>
      <c r="N2546" t="str">
        <f t="shared" si="128"/>
        <v>Dawes Rolls Full Document - Chickasaw By Blood - Page 226</v>
      </c>
    </row>
    <row r="2547" spans="1:14">
      <c r="A2547">
        <f t="shared" si="129"/>
        <v>2546</v>
      </c>
      <c r="B2547" t="s">
        <v>15</v>
      </c>
      <c r="C2547">
        <f t="shared" si="127"/>
        <v>226</v>
      </c>
      <c r="L2547" t="s">
        <v>16</v>
      </c>
      <c r="N2547" t="str">
        <f t="shared" si="128"/>
        <v>Dawes Rolls Full Document - Chickasaw By Blood - Page 226</v>
      </c>
    </row>
    <row r="2548" spans="1:14">
      <c r="A2548">
        <f t="shared" si="129"/>
        <v>2547</v>
      </c>
      <c r="B2548" t="s">
        <v>15</v>
      </c>
      <c r="C2548">
        <f t="shared" si="127"/>
        <v>226</v>
      </c>
      <c r="L2548" t="s">
        <v>16</v>
      </c>
      <c r="N2548" t="str">
        <f t="shared" si="128"/>
        <v>Dawes Rolls Full Document - Chickasaw By Blood - Page 226</v>
      </c>
    </row>
    <row r="2549" spans="1:14">
      <c r="A2549">
        <f t="shared" si="129"/>
        <v>2548</v>
      </c>
      <c r="B2549" t="s">
        <v>15</v>
      </c>
      <c r="C2549">
        <f t="shared" si="127"/>
        <v>226</v>
      </c>
      <c r="L2549" t="s">
        <v>16</v>
      </c>
      <c r="N2549" t="str">
        <f t="shared" si="128"/>
        <v>Dawes Rolls Full Document - Chickasaw By Blood - Page 226</v>
      </c>
    </row>
    <row r="2550" spans="1:14">
      <c r="A2550">
        <f t="shared" si="129"/>
        <v>2549</v>
      </c>
      <c r="B2550" t="s">
        <v>15</v>
      </c>
      <c r="C2550">
        <f t="shared" ref="C2550:C2613" si="130">C2549</f>
        <v>226</v>
      </c>
      <c r="L2550" t="s">
        <v>16</v>
      </c>
      <c r="N2550" t="str">
        <f t="shared" ref="N2550:N2613" si="131">N2549</f>
        <v>Dawes Rolls Full Document - Chickasaw By Blood - Page 226</v>
      </c>
    </row>
    <row r="2551" spans="1:14">
      <c r="A2551">
        <f t="shared" si="129"/>
        <v>2550</v>
      </c>
      <c r="B2551" t="s">
        <v>15</v>
      </c>
      <c r="C2551">
        <f t="shared" si="130"/>
        <v>226</v>
      </c>
      <c r="L2551" t="s">
        <v>16</v>
      </c>
      <c r="N2551" t="str">
        <f t="shared" si="131"/>
        <v>Dawes Rolls Full Document - Chickasaw By Blood - Page 226</v>
      </c>
    </row>
    <row r="2552" spans="1:14">
      <c r="A2552">
        <f t="shared" si="129"/>
        <v>2551</v>
      </c>
      <c r="B2552" t="s">
        <v>15</v>
      </c>
      <c r="C2552">
        <f t="shared" si="130"/>
        <v>226</v>
      </c>
      <c r="L2552" t="s">
        <v>16</v>
      </c>
      <c r="N2552" t="str">
        <f t="shared" si="131"/>
        <v>Dawes Rolls Full Document - Chickasaw By Blood - Page 226</v>
      </c>
    </row>
    <row r="2553" spans="1:14">
      <c r="A2553">
        <f t="shared" si="129"/>
        <v>2552</v>
      </c>
      <c r="B2553" t="s">
        <v>15</v>
      </c>
      <c r="C2553">
        <f t="shared" si="130"/>
        <v>226</v>
      </c>
      <c r="L2553" t="s">
        <v>16</v>
      </c>
      <c r="N2553" t="str">
        <f t="shared" si="131"/>
        <v>Dawes Rolls Full Document - Chickasaw By Blood - Page 226</v>
      </c>
    </row>
    <row r="2554" spans="1:14">
      <c r="A2554">
        <f t="shared" si="129"/>
        <v>2553</v>
      </c>
      <c r="B2554" t="s">
        <v>15</v>
      </c>
      <c r="C2554">
        <f t="shared" si="130"/>
        <v>226</v>
      </c>
      <c r="L2554" t="s">
        <v>16</v>
      </c>
      <c r="N2554" t="str">
        <f t="shared" si="131"/>
        <v>Dawes Rolls Full Document - Chickasaw By Blood - Page 226</v>
      </c>
    </row>
    <row r="2555" spans="1:14">
      <c r="A2555">
        <f t="shared" si="129"/>
        <v>2554</v>
      </c>
      <c r="B2555" t="s">
        <v>15</v>
      </c>
      <c r="C2555">
        <f t="shared" si="130"/>
        <v>226</v>
      </c>
      <c r="L2555" t="s">
        <v>16</v>
      </c>
      <c r="N2555" t="str">
        <f t="shared" si="131"/>
        <v>Dawes Rolls Full Document - Chickasaw By Blood - Page 226</v>
      </c>
    </row>
    <row r="2556" spans="1:14">
      <c r="A2556">
        <f t="shared" si="129"/>
        <v>2555</v>
      </c>
      <c r="B2556" t="s">
        <v>15</v>
      </c>
      <c r="C2556">
        <f t="shared" si="130"/>
        <v>226</v>
      </c>
      <c r="L2556" t="s">
        <v>16</v>
      </c>
      <c r="N2556" t="str">
        <f t="shared" si="131"/>
        <v>Dawes Rolls Full Document - Chickasaw By Blood - Page 226</v>
      </c>
    </row>
    <row r="2557" spans="1:14">
      <c r="A2557">
        <f t="shared" si="129"/>
        <v>2556</v>
      </c>
      <c r="B2557" t="s">
        <v>15</v>
      </c>
      <c r="C2557">
        <f t="shared" si="130"/>
        <v>226</v>
      </c>
      <c r="L2557" t="s">
        <v>16</v>
      </c>
      <c r="N2557" t="str">
        <f t="shared" si="131"/>
        <v>Dawes Rolls Full Document - Chickasaw By Blood - Page 226</v>
      </c>
    </row>
    <row r="2558" spans="1:14">
      <c r="A2558">
        <f t="shared" si="129"/>
        <v>2557</v>
      </c>
      <c r="B2558" t="s">
        <v>15</v>
      </c>
      <c r="C2558">
        <f t="shared" si="130"/>
        <v>226</v>
      </c>
      <c r="L2558" t="s">
        <v>16</v>
      </c>
      <c r="N2558" t="str">
        <f t="shared" si="131"/>
        <v>Dawes Rolls Full Document - Chickasaw By Blood - Page 226</v>
      </c>
    </row>
    <row r="2559" spans="1:14">
      <c r="A2559">
        <f t="shared" si="129"/>
        <v>2558</v>
      </c>
      <c r="B2559" t="s">
        <v>15</v>
      </c>
      <c r="C2559">
        <f t="shared" si="130"/>
        <v>226</v>
      </c>
      <c r="L2559" t="s">
        <v>16</v>
      </c>
      <c r="N2559" t="str">
        <f t="shared" si="131"/>
        <v>Dawes Rolls Full Document - Chickasaw By Blood - Page 226</v>
      </c>
    </row>
    <row r="2560" spans="1:14">
      <c r="A2560">
        <f t="shared" si="129"/>
        <v>2559</v>
      </c>
      <c r="B2560" t="s">
        <v>15</v>
      </c>
      <c r="C2560">
        <f t="shared" si="130"/>
        <v>226</v>
      </c>
      <c r="L2560" t="s">
        <v>16</v>
      </c>
      <c r="N2560" t="str">
        <f t="shared" si="131"/>
        <v>Dawes Rolls Full Document - Chickasaw By Blood - Page 226</v>
      </c>
    </row>
    <row r="2561" spans="1:14">
      <c r="A2561">
        <f t="shared" si="129"/>
        <v>2560</v>
      </c>
      <c r="B2561" t="s">
        <v>15</v>
      </c>
      <c r="C2561">
        <f t="shared" si="130"/>
        <v>226</v>
      </c>
      <c r="L2561" t="s">
        <v>16</v>
      </c>
      <c r="N2561" t="str">
        <f t="shared" si="131"/>
        <v>Dawes Rolls Full Document - Chickasaw By Blood - Page 226</v>
      </c>
    </row>
    <row r="2562" spans="1:14">
      <c r="A2562">
        <f t="shared" si="129"/>
        <v>2561</v>
      </c>
      <c r="B2562" t="s">
        <v>15</v>
      </c>
      <c r="C2562">
        <f t="shared" si="130"/>
        <v>226</v>
      </c>
      <c r="L2562" t="s">
        <v>16</v>
      </c>
      <c r="N2562" t="str">
        <f t="shared" si="131"/>
        <v>Dawes Rolls Full Document - Chickasaw By Blood - Page 226</v>
      </c>
    </row>
    <row r="2563" spans="1:14">
      <c r="A2563">
        <f t="shared" si="129"/>
        <v>2562</v>
      </c>
      <c r="B2563" t="s">
        <v>15</v>
      </c>
      <c r="C2563">
        <f t="shared" si="130"/>
        <v>226</v>
      </c>
      <c r="L2563" t="s">
        <v>16</v>
      </c>
      <c r="N2563" t="str">
        <f t="shared" si="131"/>
        <v>Dawes Rolls Full Document - Chickasaw By Blood - Page 226</v>
      </c>
    </row>
    <row r="2564" spans="1:14">
      <c r="A2564">
        <f t="shared" ref="A2564:A2627" si="132">A2563+1</f>
        <v>2563</v>
      </c>
      <c r="B2564" t="s">
        <v>15</v>
      </c>
      <c r="C2564">
        <f t="shared" si="130"/>
        <v>226</v>
      </c>
      <c r="L2564" t="s">
        <v>16</v>
      </c>
      <c r="N2564" t="str">
        <f t="shared" si="131"/>
        <v>Dawes Rolls Full Document - Chickasaw By Blood - Page 226</v>
      </c>
    </row>
    <row r="2565" spans="1:14">
      <c r="A2565">
        <f t="shared" si="132"/>
        <v>2564</v>
      </c>
      <c r="B2565" t="s">
        <v>15</v>
      </c>
      <c r="C2565">
        <f t="shared" si="130"/>
        <v>226</v>
      </c>
      <c r="L2565" t="s">
        <v>16</v>
      </c>
      <c r="N2565" t="str">
        <f t="shared" si="131"/>
        <v>Dawes Rolls Full Document - Chickasaw By Blood - Page 226</v>
      </c>
    </row>
    <row r="2566" spans="1:14">
      <c r="A2566">
        <f t="shared" si="132"/>
        <v>2565</v>
      </c>
      <c r="B2566" t="s">
        <v>15</v>
      </c>
      <c r="C2566">
        <f t="shared" si="130"/>
        <v>226</v>
      </c>
      <c r="L2566" t="s">
        <v>16</v>
      </c>
      <c r="N2566" t="str">
        <f t="shared" si="131"/>
        <v>Dawes Rolls Full Document - Chickasaw By Blood - Page 226</v>
      </c>
    </row>
    <row r="2567" spans="1:14">
      <c r="A2567">
        <f t="shared" si="132"/>
        <v>2566</v>
      </c>
      <c r="B2567" t="s">
        <v>15</v>
      </c>
      <c r="C2567">
        <f t="shared" si="130"/>
        <v>226</v>
      </c>
      <c r="L2567" t="s">
        <v>16</v>
      </c>
      <c r="N2567" t="str">
        <f t="shared" si="131"/>
        <v>Dawes Rolls Full Document - Chickasaw By Blood - Page 226</v>
      </c>
    </row>
    <row r="2568" spans="1:14">
      <c r="A2568">
        <f t="shared" si="132"/>
        <v>2567</v>
      </c>
      <c r="B2568" t="s">
        <v>15</v>
      </c>
      <c r="C2568">
        <f t="shared" si="130"/>
        <v>226</v>
      </c>
      <c r="L2568" t="s">
        <v>16</v>
      </c>
      <c r="N2568" t="str">
        <f t="shared" si="131"/>
        <v>Dawes Rolls Full Document - Chickasaw By Blood - Page 226</v>
      </c>
    </row>
    <row r="2569" spans="1:14">
      <c r="A2569">
        <f t="shared" si="132"/>
        <v>2568</v>
      </c>
      <c r="B2569" t="s">
        <v>15</v>
      </c>
      <c r="C2569">
        <f t="shared" si="130"/>
        <v>226</v>
      </c>
      <c r="L2569" t="s">
        <v>16</v>
      </c>
      <c r="N2569" t="str">
        <f t="shared" si="131"/>
        <v>Dawes Rolls Full Document - Chickasaw By Blood - Page 226</v>
      </c>
    </row>
    <row r="2570" spans="1:14">
      <c r="A2570">
        <f t="shared" si="132"/>
        <v>2569</v>
      </c>
      <c r="B2570" t="s">
        <v>15</v>
      </c>
      <c r="C2570">
        <f t="shared" si="130"/>
        <v>226</v>
      </c>
      <c r="L2570" t="s">
        <v>16</v>
      </c>
      <c r="N2570" t="str">
        <f t="shared" si="131"/>
        <v>Dawes Rolls Full Document - Chickasaw By Blood - Page 226</v>
      </c>
    </row>
    <row r="2571" spans="1:14">
      <c r="A2571">
        <f t="shared" si="132"/>
        <v>2570</v>
      </c>
      <c r="B2571" t="s">
        <v>15</v>
      </c>
      <c r="C2571">
        <f t="shared" si="130"/>
        <v>226</v>
      </c>
      <c r="L2571" t="s">
        <v>16</v>
      </c>
      <c r="N2571" t="str">
        <f t="shared" si="131"/>
        <v>Dawes Rolls Full Document - Chickasaw By Blood - Page 226</v>
      </c>
    </row>
    <row r="2572" spans="1:14">
      <c r="A2572">
        <f t="shared" si="132"/>
        <v>2571</v>
      </c>
      <c r="B2572" t="s">
        <v>15</v>
      </c>
      <c r="C2572">
        <f t="shared" si="130"/>
        <v>226</v>
      </c>
      <c r="L2572" t="s">
        <v>16</v>
      </c>
      <c r="N2572" t="str">
        <f t="shared" si="131"/>
        <v>Dawes Rolls Full Document - Chickasaw By Blood - Page 226</v>
      </c>
    </row>
    <row r="2573" spans="1:14">
      <c r="A2573">
        <f t="shared" si="132"/>
        <v>2572</v>
      </c>
      <c r="B2573" t="s">
        <v>15</v>
      </c>
      <c r="C2573">
        <f t="shared" si="130"/>
        <v>226</v>
      </c>
      <c r="L2573" t="s">
        <v>16</v>
      </c>
      <c r="N2573" t="str">
        <f t="shared" si="131"/>
        <v>Dawes Rolls Full Document - Chickasaw By Blood - Page 226</v>
      </c>
    </row>
    <row r="2574" spans="1:14">
      <c r="A2574">
        <f t="shared" si="132"/>
        <v>2573</v>
      </c>
      <c r="B2574" t="s">
        <v>15</v>
      </c>
      <c r="C2574">
        <f t="shared" si="130"/>
        <v>226</v>
      </c>
      <c r="L2574" t="s">
        <v>16</v>
      </c>
      <c r="N2574" t="str">
        <f t="shared" si="131"/>
        <v>Dawes Rolls Full Document - Chickasaw By Blood - Page 226</v>
      </c>
    </row>
    <row r="2575" spans="1:14">
      <c r="A2575">
        <f t="shared" si="132"/>
        <v>2574</v>
      </c>
      <c r="B2575" t="s">
        <v>15</v>
      </c>
      <c r="C2575">
        <f t="shared" si="130"/>
        <v>226</v>
      </c>
      <c r="L2575" t="s">
        <v>16</v>
      </c>
      <c r="N2575" t="str">
        <f t="shared" si="131"/>
        <v>Dawes Rolls Full Document - Chickasaw By Blood - Page 226</v>
      </c>
    </row>
    <row r="2576" spans="1:14">
      <c r="A2576">
        <f t="shared" si="132"/>
        <v>2575</v>
      </c>
      <c r="B2576" t="s">
        <v>15</v>
      </c>
      <c r="C2576">
        <f t="shared" si="130"/>
        <v>226</v>
      </c>
      <c r="L2576" t="s">
        <v>16</v>
      </c>
      <c r="N2576" t="str">
        <f t="shared" si="131"/>
        <v>Dawes Rolls Full Document - Chickasaw By Blood - Page 226</v>
      </c>
    </row>
    <row r="2577" spans="1:14">
      <c r="A2577">
        <f t="shared" si="132"/>
        <v>2576</v>
      </c>
      <c r="B2577" t="s">
        <v>15</v>
      </c>
      <c r="C2577">
        <f t="shared" si="130"/>
        <v>226</v>
      </c>
      <c r="L2577" t="s">
        <v>16</v>
      </c>
      <c r="N2577" t="str">
        <f t="shared" si="131"/>
        <v>Dawes Rolls Full Document - Chickasaw By Blood - Page 226</v>
      </c>
    </row>
    <row r="2578" spans="1:14">
      <c r="A2578">
        <f t="shared" si="132"/>
        <v>2577</v>
      </c>
      <c r="B2578" t="s">
        <v>15</v>
      </c>
      <c r="C2578">
        <f t="shared" si="130"/>
        <v>226</v>
      </c>
      <c r="L2578" t="s">
        <v>16</v>
      </c>
      <c r="N2578" t="str">
        <f t="shared" si="131"/>
        <v>Dawes Rolls Full Document - Chickasaw By Blood - Page 226</v>
      </c>
    </row>
    <row r="2579" spans="1:14">
      <c r="A2579">
        <f t="shared" si="132"/>
        <v>2578</v>
      </c>
      <c r="B2579" t="s">
        <v>15</v>
      </c>
      <c r="C2579">
        <f t="shared" si="130"/>
        <v>226</v>
      </c>
      <c r="L2579" t="s">
        <v>16</v>
      </c>
      <c r="N2579" t="str">
        <f t="shared" si="131"/>
        <v>Dawes Rolls Full Document - Chickasaw By Blood - Page 226</v>
      </c>
    </row>
    <row r="2580" spans="1:14">
      <c r="A2580">
        <f t="shared" si="132"/>
        <v>2579</v>
      </c>
      <c r="B2580" t="s">
        <v>15</v>
      </c>
      <c r="C2580">
        <f t="shared" si="130"/>
        <v>226</v>
      </c>
      <c r="L2580" t="s">
        <v>16</v>
      </c>
      <c r="N2580" t="str">
        <f t="shared" si="131"/>
        <v>Dawes Rolls Full Document - Chickasaw By Blood - Page 226</v>
      </c>
    </row>
    <row r="2581" spans="1:14">
      <c r="A2581">
        <f t="shared" si="132"/>
        <v>2580</v>
      </c>
      <c r="B2581" t="s">
        <v>15</v>
      </c>
      <c r="C2581">
        <f t="shared" si="130"/>
        <v>226</v>
      </c>
      <c r="L2581" t="s">
        <v>16</v>
      </c>
      <c r="N2581" t="str">
        <f t="shared" si="131"/>
        <v>Dawes Rolls Full Document - Chickasaw By Blood - Page 226</v>
      </c>
    </row>
    <row r="2582" spans="1:14">
      <c r="A2582">
        <f t="shared" si="132"/>
        <v>2581</v>
      </c>
      <c r="B2582" t="s">
        <v>15</v>
      </c>
      <c r="C2582">
        <f t="shared" si="130"/>
        <v>226</v>
      </c>
      <c r="L2582" t="s">
        <v>16</v>
      </c>
      <c r="N2582" t="str">
        <f t="shared" si="131"/>
        <v>Dawes Rolls Full Document - Chickasaw By Blood - Page 226</v>
      </c>
    </row>
    <row r="2583" spans="1:14">
      <c r="A2583">
        <f t="shared" si="132"/>
        <v>2582</v>
      </c>
      <c r="B2583" t="s">
        <v>15</v>
      </c>
      <c r="C2583">
        <f t="shared" si="130"/>
        <v>226</v>
      </c>
      <c r="L2583" t="s">
        <v>16</v>
      </c>
      <c r="N2583" t="str">
        <f t="shared" si="131"/>
        <v>Dawes Rolls Full Document - Chickasaw By Blood - Page 226</v>
      </c>
    </row>
    <row r="2584" spans="1:14">
      <c r="A2584">
        <f t="shared" si="132"/>
        <v>2583</v>
      </c>
      <c r="B2584" t="s">
        <v>15</v>
      </c>
      <c r="C2584">
        <f t="shared" si="130"/>
        <v>226</v>
      </c>
      <c r="L2584" t="s">
        <v>16</v>
      </c>
      <c r="N2584" t="str">
        <f t="shared" si="131"/>
        <v>Dawes Rolls Full Document - Chickasaw By Blood - Page 226</v>
      </c>
    </row>
    <row r="2585" spans="1:14">
      <c r="A2585">
        <f t="shared" si="132"/>
        <v>2584</v>
      </c>
      <c r="B2585" t="s">
        <v>15</v>
      </c>
      <c r="C2585">
        <f t="shared" si="130"/>
        <v>226</v>
      </c>
      <c r="L2585" t="s">
        <v>16</v>
      </c>
      <c r="N2585" t="str">
        <f t="shared" si="131"/>
        <v>Dawes Rolls Full Document - Chickasaw By Blood - Page 226</v>
      </c>
    </row>
    <row r="2586" spans="1:14">
      <c r="A2586">
        <f t="shared" si="132"/>
        <v>2585</v>
      </c>
      <c r="B2586" t="s">
        <v>15</v>
      </c>
      <c r="C2586">
        <f t="shared" si="130"/>
        <v>226</v>
      </c>
      <c r="L2586" t="s">
        <v>16</v>
      </c>
      <c r="N2586" t="str">
        <f t="shared" si="131"/>
        <v>Dawes Rolls Full Document - Chickasaw By Blood - Page 226</v>
      </c>
    </row>
    <row r="2587" spans="1:14">
      <c r="A2587">
        <f t="shared" si="132"/>
        <v>2586</v>
      </c>
      <c r="B2587" t="s">
        <v>15</v>
      </c>
      <c r="C2587">
        <f t="shared" si="130"/>
        <v>226</v>
      </c>
      <c r="L2587" t="s">
        <v>16</v>
      </c>
      <c r="N2587" t="str">
        <f t="shared" si="131"/>
        <v>Dawes Rolls Full Document - Chickasaw By Blood - Page 226</v>
      </c>
    </row>
    <row r="2588" spans="1:14">
      <c r="A2588">
        <f t="shared" si="132"/>
        <v>2587</v>
      </c>
      <c r="B2588" t="s">
        <v>15</v>
      </c>
      <c r="C2588">
        <f t="shared" si="130"/>
        <v>226</v>
      </c>
      <c r="L2588" t="s">
        <v>16</v>
      </c>
      <c r="N2588" t="str">
        <f t="shared" si="131"/>
        <v>Dawes Rolls Full Document - Chickasaw By Blood - Page 226</v>
      </c>
    </row>
    <row r="2589" spans="1:14">
      <c r="A2589">
        <f t="shared" si="132"/>
        <v>2588</v>
      </c>
      <c r="B2589" t="s">
        <v>15</v>
      </c>
      <c r="C2589">
        <f t="shared" si="130"/>
        <v>226</v>
      </c>
      <c r="L2589" t="s">
        <v>16</v>
      </c>
      <c r="N2589" t="str">
        <f t="shared" si="131"/>
        <v>Dawes Rolls Full Document - Chickasaw By Blood - Page 226</v>
      </c>
    </row>
    <row r="2590" spans="1:14">
      <c r="A2590">
        <f t="shared" si="132"/>
        <v>2589</v>
      </c>
      <c r="B2590" t="s">
        <v>15</v>
      </c>
      <c r="C2590">
        <f t="shared" si="130"/>
        <v>226</v>
      </c>
      <c r="L2590" t="s">
        <v>16</v>
      </c>
      <c r="N2590" t="str">
        <f t="shared" si="131"/>
        <v>Dawes Rolls Full Document - Chickasaw By Blood - Page 226</v>
      </c>
    </row>
    <row r="2591" spans="1:14">
      <c r="A2591">
        <f t="shared" si="132"/>
        <v>2590</v>
      </c>
      <c r="B2591" t="s">
        <v>15</v>
      </c>
      <c r="C2591">
        <f t="shared" si="130"/>
        <v>226</v>
      </c>
      <c r="L2591" t="s">
        <v>16</v>
      </c>
      <c r="N2591" t="str">
        <f t="shared" si="131"/>
        <v>Dawes Rolls Full Document - Chickasaw By Blood - Page 226</v>
      </c>
    </row>
    <row r="2592" spans="1:14">
      <c r="A2592">
        <f t="shared" si="132"/>
        <v>2591</v>
      </c>
      <c r="B2592" t="s">
        <v>15</v>
      </c>
      <c r="C2592">
        <f t="shared" si="130"/>
        <v>226</v>
      </c>
      <c r="L2592" t="s">
        <v>16</v>
      </c>
      <c r="N2592" t="str">
        <f t="shared" si="131"/>
        <v>Dawes Rolls Full Document - Chickasaw By Blood - Page 226</v>
      </c>
    </row>
    <row r="2593" spans="1:14">
      <c r="A2593">
        <f t="shared" si="132"/>
        <v>2592</v>
      </c>
      <c r="B2593" t="s">
        <v>15</v>
      </c>
      <c r="C2593">
        <f t="shared" si="130"/>
        <v>226</v>
      </c>
      <c r="L2593" t="s">
        <v>16</v>
      </c>
      <c r="N2593" t="str">
        <f t="shared" si="131"/>
        <v>Dawes Rolls Full Document - Chickasaw By Blood - Page 226</v>
      </c>
    </row>
    <row r="2594" spans="1:14">
      <c r="A2594">
        <f t="shared" si="132"/>
        <v>2593</v>
      </c>
      <c r="B2594" t="s">
        <v>15</v>
      </c>
      <c r="C2594">
        <f t="shared" si="130"/>
        <v>226</v>
      </c>
      <c r="L2594" t="s">
        <v>16</v>
      </c>
      <c r="N2594" t="str">
        <f t="shared" si="131"/>
        <v>Dawes Rolls Full Document - Chickasaw By Blood - Page 226</v>
      </c>
    </row>
    <row r="2595" spans="1:14">
      <c r="A2595">
        <f t="shared" si="132"/>
        <v>2594</v>
      </c>
      <c r="B2595" t="s">
        <v>15</v>
      </c>
      <c r="C2595">
        <f t="shared" si="130"/>
        <v>226</v>
      </c>
      <c r="L2595" t="s">
        <v>16</v>
      </c>
      <c r="N2595" t="str">
        <f t="shared" si="131"/>
        <v>Dawes Rolls Full Document - Chickasaw By Blood - Page 226</v>
      </c>
    </row>
    <row r="2596" spans="1:14">
      <c r="A2596">
        <f t="shared" si="132"/>
        <v>2595</v>
      </c>
      <c r="B2596" t="s">
        <v>15</v>
      </c>
      <c r="C2596">
        <f t="shared" si="130"/>
        <v>226</v>
      </c>
      <c r="L2596" t="s">
        <v>16</v>
      </c>
      <c r="N2596" t="str">
        <f t="shared" si="131"/>
        <v>Dawes Rolls Full Document - Chickasaw By Blood - Page 226</v>
      </c>
    </row>
    <row r="2597" spans="1:14">
      <c r="A2597">
        <f t="shared" si="132"/>
        <v>2596</v>
      </c>
      <c r="B2597" t="s">
        <v>15</v>
      </c>
      <c r="C2597">
        <f t="shared" si="130"/>
        <v>226</v>
      </c>
      <c r="L2597" t="s">
        <v>16</v>
      </c>
      <c r="N2597" t="str">
        <f t="shared" si="131"/>
        <v>Dawes Rolls Full Document - Chickasaw By Blood - Page 226</v>
      </c>
    </row>
    <row r="2598" spans="1:14">
      <c r="A2598">
        <f t="shared" si="132"/>
        <v>2597</v>
      </c>
      <c r="B2598" t="s">
        <v>15</v>
      </c>
      <c r="C2598">
        <f t="shared" si="130"/>
        <v>226</v>
      </c>
      <c r="L2598" t="s">
        <v>16</v>
      </c>
      <c r="N2598" t="str">
        <f t="shared" si="131"/>
        <v>Dawes Rolls Full Document - Chickasaw By Blood - Page 226</v>
      </c>
    </row>
    <row r="2599" spans="1:14">
      <c r="A2599">
        <f t="shared" si="132"/>
        <v>2598</v>
      </c>
      <c r="B2599" t="s">
        <v>15</v>
      </c>
      <c r="C2599">
        <f t="shared" si="130"/>
        <v>226</v>
      </c>
      <c r="L2599" t="s">
        <v>16</v>
      </c>
      <c r="N2599" t="str">
        <f t="shared" si="131"/>
        <v>Dawes Rolls Full Document - Chickasaw By Blood - Page 226</v>
      </c>
    </row>
    <row r="2600" spans="1:14">
      <c r="A2600">
        <f t="shared" si="132"/>
        <v>2599</v>
      </c>
      <c r="B2600" t="s">
        <v>15</v>
      </c>
      <c r="C2600">
        <f t="shared" si="130"/>
        <v>226</v>
      </c>
      <c r="L2600" t="s">
        <v>16</v>
      </c>
      <c r="N2600" t="str">
        <f t="shared" si="131"/>
        <v>Dawes Rolls Full Document - Chickasaw By Blood - Page 226</v>
      </c>
    </row>
    <row r="2601" spans="1:14">
      <c r="A2601">
        <f t="shared" si="132"/>
        <v>2600</v>
      </c>
      <c r="B2601" t="s">
        <v>15</v>
      </c>
      <c r="C2601">
        <f t="shared" si="130"/>
        <v>226</v>
      </c>
      <c r="L2601" t="s">
        <v>16</v>
      </c>
      <c r="N2601" t="str">
        <f t="shared" si="131"/>
        <v>Dawes Rolls Full Document - Chickasaw By Blood - Page 226</v>
      </c>
    </row>
    <row r="2602" spans="1:14">
      <c r="A2602">
        <f t="shared" si="132"/>
        <v>2601</v>
      </c>
      <c r="B2602" t="s">
        <v>15</v>
      </c>
      <c r="C2602">
        <f t="shared" si="130"/>
        <v>226</v>
      </c>
      <c r="L2602" t="s">
        <v>16</v>
      </c>
      <c r="N2602" t="str">
        <f t="shared" si="131"/>
        <v>Dawes Rolls Full Document - Chickasaw By Blood - Page 226</v>
      </c>
    </row>
    <row r="2603" spans="1:14">
      <c r="A2603">
        <f t="shared" si="132"/>
        <v>2602</v>
      </c>
      <c r="B2603" t="s">
        <v>15</v>
      </c>
      <c r="C2603">
        <f t="shared" si="130"/>
        <v>226</v>
      </c>
      <c r="L2603" t="s">
        <v>16</v>
      </c>
      <c r="N2603" t="str">
        <f t="shared" si="131"/>
        <v>Dawes Rolls Full Document - Chickasaw By Blood - Page 226</v>
      </c>
    </row>
    <row r="2604" spans="1:14">
      <c r="A2604">
        <f t="shared" si="132"/>
        <v>2603</v>
      </c>
      <c r="B2604" t="s">
        <v>15</v>
      </c>
      <c r="C2604">
        <f t="shared" si="130"/>
        <v>226</v>
      </c>
      <c r="L2604" t="s">
        <v>16</v>
      </c>
      <c r="N2604" t="str">
        <f t="shared" si="131"/>
        <v>Dawes Rolls Full Document - Chickasaw By Blood - Page 226</v>
      </c>
    </row>
    <row r="2605" spans="1:14">
      <c r="A2605">
        <f t="shared" si="132"/>
        <v>2604</v>
      </c>
      <c r="B2605" t="s">
        <v>15</v>
      </c>
      <c r="C2605">
        <f t="shared" si="130"/>
        <v>226</v>
      </c>
      <c r="L2605" t="s">
        <v>16</v>
      </c>
      <c r="N2605" t="str">
        <f t="shared" si="131"/>
        <v>Dawes Rolls Full Document - Chickasaw By Blood - Page 226</v>
      </c>
    </row>
    <row r="2606" spans="1:14">
      <c r="A2606">
        <f t="shared" si="132"/>
        <v>2605</v>
      </c>
      <c r="B2606" t="s">
        <v>15</v>
      </c>
      <c r="C2606">
        <f t="shared" si="130"/>
        <v>226</v>
      </c>
      <c r="L2606" t="s">
        <v>16</v>
      </c>
      <c r="N2606" t="str">
        <f t="shared" si="131"/>
        <v>Dawes Rolls Full Document - Chickasaw By Blood - Page 226</v>
      </c>
    </row>
    <row r="2607" spans="1:14">
      <c r="A2607">
        <f t="shared" si="132"/>
        <v>2606</v>
      </c>
      <c r="B2607" t="s">
        <v>15</v>
      </c>
      <c r="C2607">
        <f t="shared" si="130"/>
        <v>226</v>
      </c>
      <c r="L2607" t="s">
        <v>16</v>
      </c>
      <c r="N2607" t="str">
        <f t="shared" si="131"/>
        <v>Dawes Rolls Full Document - Chickasaw By Blood - Page 226</v>
      </c>
    </row>
    <row r="2608" spans="1:14">
      <c r="A2608">
        <f t="shared" si="132"/>
        <v>2607</v>
      </c>
      <c r="B2608" t="s">
        <v>15</v>
      </c>
      <c r="C2608">
        <f t="shared" si="130"/>
        <v>226</v>
      </c>
      <c r="L2608" t="s">
        <v>16</v>
      </c>
      <c r="N2608" t="str">
        <f t="shared" si="131"/>
        <v>Dawes Rolls Full Document - Chickasaw By Blood - Page 226</v>
      </c>
    </row>
    <row r="2609" spans="1:14">
      <c r="A2609">
        <f t="shared" si="132"/>
        <v>2608</v>
      </c>
      <c r="B2609" t="s">
        <v>15</v>
      </c>
      <c r="C2609">
        <f t="shared" si="130"/>
        <v>226</v>
      </c>
      <c r="L2609" t="s">
        <v>16</v>
      </c>
      <c r="N2609" t="str">
        <f t="shared" si="131"/>
        <v>Dawes Rolls Full Document - Chickasaw By Blood - Page 226</v>
      </c>
    </row>
    <row r="2610" spans="1:14">
      <c r="A2610">
        <f t="shared" si="132"/>
        <v>2609</v>
      </c>
      <c r="B2610" t="s">
        <v>15</v>
      </c>
      <c r="C2610">
        <f t="shared" si="130"/>
        <v>226</v>
      </c>
      <c r="L2610" t="s">
        <v>16</v>
      </c>
      <c r="N2610" t="str">
        <f t="shared" si="131"/>
        <v>Dawes Rolls Full Document - Chickasaw By Blood - Page 226</v>
      </c>
    </row>
    <row r="2611" spans="1:14">
      <c r="A2611">
        <f t="shared" si="132"/>
        <v>2610</v>
      </c>
      <c r="B2611" t="s">
        <v>15</v>
      </c>
      <c r="C2611">
        <f t="shared" si="130"/>
        <v>226</v>
      </c>
      <c r="L2611" t="s">
        <v>16</v>
      </c>
      <c r="N2611" t="str">
        <f t="shared" si="131"/>
        <v>Dawes Rolls Full Document - Chickasaw By Blood - Page 226</v>
      </c>
    </row>
    <row r="2612" spans="1:14">
      <c r="A2612">
        <f t="shared" si="132"/>
        <v>2611</v>
      </c>
      <c r="B2612" t="s">
        <v>15</v>
      </c>
      <c r="C2612">
        <f t="shared" si="130"/>
        <v>226</v>
      </c>
      <c r="L2612" t="s">
        <v>16</v>
      </c>
      <c r="N2612" t="str">
        <f t="shared" si="131"/>
        <v>Dawes Rolls Full Document - Chickasaw By Blood - Page 226</v>
      </c>
    </row>
    <row r="2613" spans="1:14">
      <c r="A2613">
        <f t="shared" si="132"/>
        <v>2612</v>
      </c>
      <c r="B2613" t="s">
        <v>15</v>
      </c>
      <c r="C2613">
        <f t="shared" si="130"/>
        <v>226</v>
      </c>
      <c r="L2613" t="s">
        <v>16</v>
      </c>
      <c r="N2613" t="str">
        <f t="shared" si="131"/>
        <v>Dawes Rolls Full Document - Chickasaw By Blood - Page 226</v>
      </c>
    </row>
    <row r="2614" spans="1:14">
      <c r="A2614">
        <f t="shared" si="132"/>
        <v>2613</v>
      </c>
      <c r="B2614" t="s">
        <v>15</v>
      </c>
      <c r="C2614">
        <f t="shared" ref="C2614:C2655" si="133">C2613</f>
        <v>226</v>
      </c>
      <c r="L2614" t="s">
        <v>16</v>
      </c>
      <c r="N2614" t="str">
        <f t="shared" ref="N2614:N2655" si="134">N2613</f>
        <v>Dawes Rolls Full Document - Chickasaw By Blood - Page 226</v>
      </c>
    </row>
    <row r="2615" spans="1:14">
      <c r="A2615">
        <f t="shared" si="132"/>
        <v>2614</v>
      </c>
      <c r="B2615" t="s">
        <v>15</v>
      </c>
      <c r="C2615">
        <f t="shared" si="133"/>
        <v>226</v>
      </c>
      <c r="L2615" t="s">
        <v>16</v>
      </c>
      <c r="N2615" t="str">
        <f t="shared" si="134"/>
        <v>Dawes Rolls Full Document - Chickasaw By Blood - Page 226</v>
      </c>
    </row>
    <row r="2616" spans="1:14">
      <c r="A2616">
        <f t="shared" si="132"/>
        <v>2615</v>
      </c>
      <c r="B2616" t="s">
        <v>15</v>
      </c>
      <c r="C2616">
        <f t="shared" si="133"/>
        <v>226</v>
      </c>
      <c r="L2616" t="s">
        <v>16</v>
      </c>
      <c r="N2616" t="str">
        <f t="shared" si="134"/>
        <v>Dawes Rolls Full Document - Chickasaw By Blood - Page 226</v>
      </c>
    </row>
    <row r="2617" spans="1:14">
      <c r="A2617">
        <f t="shared" si="132"/>
        <v>2616</v>
      </c>
      <c r="B2617" t="s">
        <v>15</v>
      </c>
      <c r="C2617">
        <f t="shared" si="133"/>
        <v>226</v>
      </c>
      <c r="L2617" t="s">
        <v>16</v>
      </c>
      <c r="N2617" t="str">
        <f t="shared" si="134"/>
        <v>Dawes Rolls Full Document - Chickasaw By Blood - Page 226</v>
      </c>
    </row>
    <row r="2618" spans="1:14">
      <c r="A2618">
        <f t="shared" si="132"/>
        <v>2617</v>
      </c>
      <c r="B2618" t="s">
        <v>15</v>
      </c>
      <c r="C2618">
        <f t="shared" si="133"/>
        <v>226</v>
      </c>
      <c r="L2618" t="s">
        <v>16</v>
      </c>
      <c r="N2618" t="str">
        <f t="shared" si="134"/>
        <v>Dawes Rolls Full Document - Chickasaw By Blood - Page 226</v>
      </c>
    </row>
    <row r="2619" spans="1:14">
      <c r="A2619">
        <f t="shared" si="132"/>
        <v>2618</v>
      </c>
      <c r="B2619" t="s">
        <v>15</v>
      </c>
      <c r="C2619">
        <f t="shared" si="133"/>
        <v>226</v>
      </c>
      <c r="L2619" t="s">
        <v>16</v>
      </c>
      <c r="N2619" t="str">
        <f t="shared" si="134"/>
        <v>Dawes Rolls Full Document - Chickasaw By Blood - Page 226</v>
      </c>
    </row>
    <row r="2620" spans="1:14">
      <c r="A2620">
        <f t="shared" si="132"/>
        <v>2619</v>
      </c>
      <c r="B2620" t="s">
        <v>15</v>
      </c>
      <c r="C2620">
        <f t="shared" si="133"/>
        <v>226</v>
      </c>
      <c r="L2620" t="s">
        <v>16</v>
      </c>
      <c r="N2620" t="str">
        <f t="shared" si="134"/>
        <v>Dawes Rolls Full Document - Chickasaw By Blood - Page 226</v>
      </c>
    </row>
    <row r="2621" spans="1:14">
      <c r="A2621">
        <f t="shared" si="132"/>
        <v>2620</v>
      </c>
      <c r="B2621" t="s">
        <v>15</v>
      </c>
      <c r="C2621">
        <f t="shared" si="133"/>
        <v>226</v>
      </c>
      <c r="L2621" t="s">
        <v>16</v>
      </c>
      <c r="N2621" t="str">
        <f t="shared" si="134"/>
        <v>Dawes Rolls Full Document - Chickasaw By Blood - Page 226</v>
      </c>
    </row>
    <row r="2622" spans="1:14">
      <c r="A2622">
        <f t="shared" si="132"/>
        <v>2621</v>
      </c>
      <c r="B2622" t="s">
        <v>15</v>
      </c>
      <c r="C2622">
        <f t="shared" si="133"/>
        <v>226</v>
      </c>
      <c r="L2622" t="s">
        <v>16</v>
      </c>
      <c r="N2622" t="str">
        <f t="shared" si="134"/>
        <v>Dawes Rolls Full Document - Chickasaw By Blood - Page 226</v>
      </c>
    </row>
    <row r="2623" spans="1:14">
      <c r="A2623">
        <f t="shared" si="132"/>
        <v>2622</v>
      </c>
      <c r="B2623" t="s">
        <v>15</v>
      </c>
      <c r="C2623">
        <f t="shared" si="133"/>
        <v>226</v>
      </c>
      <c r="L2623" t="s">
        <v>16</v>
      </c>
      <c r="N2623" t="str">
        <f t="shared" si="134"/>
        <v>Dawes Rolls Full Document - Chickasaw By Blood - Page 226</v>
      </c>
    </row>
    <row r="2624" spans="1:14">
      <c r="A2624">
        <f t="shared" si="132"/>
        <v>2623</v>
      </c>
      <c r="B2624" t="s">
        <v>15</v>
      </c>
      <c r="C2624">
        <f t="shared" si="133"/>
        <v>226</v>
      </c>
      <c r="L2624" t="s">
        <v>16</v>
      </c>
      <c r="N2624" t="str">
        <f t="shared" si="134"/>
        <v>Dawes Rolls Full Document - Chickasaw By Blood - Page 226</v>
      </c>
    </row>
    <row r="2625" spans="1:14">
      <c r="A2625">
        <f t="shared" si="132"/>
        <v>2624</v>
      </c>
      <c r="B2625" t="s">
        <v>15</v>
      </c>
      <c r="C2625">
        <f t="shared" si="133"/>
        <v>226</v>
      </c>
      <c r="L2625" t="s">
        <v>16</v>
      </c>
      <c r="N2625" t="str">
        <f t="shared" si="134"/>
        <v>Dawes Rolls Full Document - Chickasaw By Blood - Page 226</v>
      </c>
    </row>
    <row r="2626" spans="1:14">
      <c r="A2626">
        <f t="shared" si="132"/>
        <v>2625</v>
      </c>
      <c r="B2626" t="s">
        <v>15</v>
      </c>
      <c r="C2626">
        <f t="shared" si="133"/>
        <v>226</v>
      </c>
      <c r="L2626" t="s">
        <v>16</v>
      </c>
      <c r="N2626" t="str">
        <f t="shared" si="134"/>
        <v>Dawes Rolls Full Document - Chickasaw By Blood - Page 226</v>
      </c>
    </row>
    <row r="2627" spans="1:14">
      <c r="A2627">
        <f t="shared" si="132"/>
        <v>2626</v>
      </c>
      <c r="B2627" t="s">
        <v>15</v>
      </c>
      <c r="C2627">
        <f t="shared" si="133"/>
        <v>226</v>
      </c>
      <c r="L2627" t="s">
        <v>16</v>
      </c>
      <c r="N2627" t="str">
        <f t="shared" si="134"/>
        <v>Dawes Rolls Full Document - Chickasaw By Blood - Page 226</v>
      </c>
    </row>
    <row r="2628" spans="1:14">
      <c r="A2628">
        <f t="shared" ref="A2628:A2691" si="135">A2627+1</f>
        <v>2627</v>
      </c>
      <c r="B2628" t="s">
        <v>15</v>
      </c>
      <c r="C2628">
        <f t="shared" si="133"/>
        <v>226</v>
      </c>
      <c r="L2628" t="s">
        <v>16</v>
      </c>
      <c r="N2628" t="str">
        <f t="shared" si="134"/>
        <v>Dawes Rolls Full Document - Chickasaw By Blood - Page 226</v>
      </c>
    </row>
    <row r="2629" spans="1:14">
      <c r="A2629">
        <f t="shared" si="135"/>
        <v>2628</v>
      </c>
      <c r="B2629" t="s">
        <v>15</v>
      </c>
      <c r="C2629">
        <f t="shared" si="133"/>
        <v>226</v>
      </c>
      <c r="L2629" t="s">
        <v>16</v>
      </c>
      <c r="N2629" t="str">
        <f t="shared" si="134"/>
        <v>Dawes Rolls Full Document - Chickasaw By Blood - Page 226</v>
      </c>
    </row>
    <row r="2630" spans="1:14">
      <c r="A2630">
        <f t="shared" si="135"/>
        <v>2629</v>
      </c>
      <c r="B2630" t="s">
        <v>15</v>
      </c>
      <c r="C2630">
        <f t="shared" si="133"/>
        <v>226</v>
      </c>
      <c r="L2630" t="s">
        <v>16</v>
      </c>
      <c r="N2630" t="str">
        <f t="shared" si="134"/>
        <v>Dawes Rolls Full Document - Chickasaw By Blood - Page 226</v>
      </c>
    </row>
    <row r="2631" spans="1:14">
      <c r="A2631">
        <f t="shared" si="135"/>
        <v>2630</v>
      </c>
      <c r="B2631" t="s">
        <v>15</v>
      </c>
      <c r="C2631">
        <f t="shared" si="133"/>
        <v>226</v>
      </c>
      <c r="L2631" t="s">
        <v>16</v>
      </c>
      <c r="N2631" t="str">
        <f t="shared" si="134"/>
        <v>Dawes Rolls Full Document - Chickasaw By Blood - Page 226</v>
      </c>
    </row>
    <row r="2632" spans="1:14">
      <c r="A2632">
        <f t="shared" si="135"/>
        <v>2631</v>
      </c>
      <c r="B2632" t="s">
        <v>15</v>
      </c>
      <c r="C2632">
        <f t="shared" si="133"/>
        <v>226</v>
      </c>
      <c r="L2632" t="s">
        <v>16</v>
      </c>
      <c r="N2632" t="str">
        <f t="shared" si="134"/>
        <v>Dawes Rolls Full Document - Chickasaw By Blood - Page 226</v>
      </c>
    </row>
    <row r="2633" spans="1:14">
      <c r="A2633">
        <f t="shared" si="135"/>
        <v>2632</v>
      </c>
      <c r="B2633" t="s">
        <v>15</v>
      </c>
      <c r="C2633">
        <f t="shared" si="133"/>
        <v>226</v>
      </c>
      <c r="L2633" t="s">
        <v>16</v>
      </c>
      <c r="N2633" t="str">
        <f t="shared" si="134"/>
        <v>Dawes Rolls Full Document - Chickasaw By Blood - Page 226</v>
      </c>
    </row>
    <row r="2634" spans="1:14">
      <c r="A2634">
        <f t="shared" si="135"/>
        <v>2633</v>
      </c>
      <c r="B2634" t="s">
        <v>15</v>
      </c>
      <c r="C2634">
        <f t="shared" si="133"/>
        <v>226</v>
      </c>
      <c r="L2634" t="s">
        <v>16</v>
      </c>
      <c r="N2634" t="str">
        <f t="shared" si="134"/>
        <v>Dawes Rolls Full Document - Chickasaw By Blood - Page 226</v>
      </c>
    </row>
    <row r="2635" spans="1:14">
      <c r="A2635">
        <f t="shared" si="135"/>
        <v>2634</v>
      </c>
      <c r="B2635" t="s">
        <v>15</v>
      </c>
      <c r="C2635">
        <f t="shared" si="133"/>
        <v>226</v>
      </c>
      <c r="L2635" t="s">
        <v>16</v>
      </c>
      <c r="N2635" t="str">
        <f t="shared" si="134"/>
        <v>Dawes Rolls Full Document - Chickasaw By Blood - Page 226</v>
      </c>
    </row>
    <row r="2636" spans="1:14">
      <c r="A2636">
        <f t="shared" si="135"/>
        <v>2635</v>
      </c>
      <c r="B2636" t="s">
        <v>15</v>
      </c>
      <c r="C2636">
        <f t="shared" si="133"/>
        <v>226</v>
      </c>
      <c r="L2636" t="s">
        <v>16</v>
      </c>
      <c r="N2636" t="str">
        <f t="shared" si="134"/>
        <v>Dawes Rolls Full Document - Chickasaw By Blood - Page 226</v>
      </c>
    </row>
    <row r="2637" spans="1:14">
      <c r="A2637">
        <f t="shared" si="135"/>
        <v>2636</v>
      </c>
      <c r="B2637" t="s">
        <v>15</v>
      </c>
      <c r="C2637">
        <f t="shared" si="133"/>
        <v>226</v>
      </c>
      <c r="L2637" t="s">
        <v>16</v>
      </c>
      <c r="N2637" t="str">
        <f t="shared" si="134"/>
        <v>Dawes Rolls Full Document - Chickasaw By Blood - Page 226</v>
      </c>
    </row>
    <row r="2638" spans="1:14">
      <c r="A2638">
        <f t="shared" si="135"/>
        <v>2637</v>
      </c>
      <c r="B2638" t="s">
        <v>15</v>
      </c>
      <c r="C2638">
        <f t="shared" si="133"/>
        <v>226</v>
      </c>
      <c r="L2638" t="s">
        <v>16</v>
      </c>
      <c r="N2638" t="str">
        <f t="shared" si="134"/>
        <v>Dawes Rolls Full Document - Chickasaw By Blood - Page 226</v>
      </c>
    </row>
    <row r="2639" spans="1:14">
      <c r="A2639">
        <f t="shared" si="135"/>
        <v>2638</v>
      </c>
      <c r="B2639" t="s">
        <v>15</v>
      </c>
      <c r="C2639">
        <f t="shared" si="133"/>
        <v>226</v>
      </c>
      <c r="L2639" t="s">
        <v>16</v>
      </c>
      <c r="N2639" t="str">
        <f t="shared" si="134"/>
        <v>Dawes Rolls Full Document - Chickasaw By Blood - Page 226</v>
      </c>
    </row>
    <row r="2640" spans="1:14">
      <c r="A2640">
        <f t="shared" si="135"/>
        <v>2639</v>
      </c>
      <c r="B2640" t="s">
        <v>15</v>
      </c>
      <c r="C2640">
        <f t="shared" si="133"/>
        <v>226</v>
      </c>
      <c r="L2640" t="s">
        <v>16</v>
      </c>
      <c r="N2640" t="str">
        <f t="shared" si="134"/>
        <v>Dawes Rolls Full Document - Chickasaw By Blood - Page 226</v>
      </c>
    </row>
    <row r="2641" spans="1:14">
      <c r="A2641">
        <f t="shared" si="135"/>
        <v>2640</v>
      </c>
      <c r="B2641" t="s">
        <v>15</v>
      </c>
      <c r="C2641">
        <f t="shared" si="133"/>
        <v>226</v>
      </c>
      <c r="L2641" t="s">
        <v>16</v>
      </c>
      <c r="N2641" t="str">
        <f t="shared" si="134"/>
        <v>Dawes Rolls Full Document - Chickasaw By Blood - Page 226</v>
      </c>
    </row>
    <row r="2642" spans="1:14">
      <c r="A2642">
        <f t="shared" si="135"/>
        <v>2641</v>
      </c>
      <c r="B2642" t="s">
        <v>15</v>
      </c>
      <c r="C2642">
        <f t="shared" si="133"/>
        <v>226</v>
      </c>
      <c r="L2642" t="s">
        <v>16</v>
      </c>
      <c r="N2642" t="str">
        <f t="shared" si="134"/>
        <v>Dawes Rolls Full Document - Chickasaw By Blood - Page 226</v>
      </c>
    </row>
    <row r="2643" spans="1:14">
      <c r="A2643">
        <f t="shared" si="135"/>
        <v>2642</v>
      </c>
      <c r="B2643" t="s">
        <v>15</v>
      </c>
      <c r="C2643">
        <f t="shared" si="133"/>
        <v>226</v>
      </c>
      <c r="L2643" t="s">
        <v>16</v>
      </c>
      <c r="N2643" t="str">
        <f t="shared" si="134"/>
        <v>Dawes Rolls Full Document - Chickasaw By Blood - Page 226</v>
      </c>
    </row>
    <row r="2644" spans="1:14">
      <c r="A2644">
        <f t="shared" si="135"/>
        <v>2643</v>
      </c>
      <c r="B2644" t="s">
        <v>15</v>
      </c>
      <c r="C2644">
        <f t="shared" si="133"/>
        <v>226</v>
      </c>
      <c r="L2644" t="s">
        <v>16</v>
      </c>
      <c r="N2644" t="str">
        <f t="shared" si="134"/>
        <v>Dawes Rolls Full Document - Chickasaw By Blood - Page 226</v>
      </c>
    </row>
    <row r="2645" spans="1:14">
      <c r="A2645">
        <f t="shared" si="135"/>
        <v>2644</v>
      </c>
      <c r="B2645" t="s">
        <v>15</v>
      </c>
      <c r="C2645">
        <f t="shared" si="133"/>
        <v>226</v>
      </c>
      <c r="L2645" t="s">
        <v>16</v>
      </c>
      <c r="N2645" t="str">
        <f t="shared" si="134"/>
        <v>Dawes Rolls Full Document - Chickasaw By Blood - Page 226</v>
      </c>
    </row>
    <row r="2646" spans="1:14">
      <c r="A2646">
        <f t="shared" si="135"/>
        <v>2645</v>
      </c>
      <c r="B2646" t="s">
        <v>15</v>
      </c>
      <c r="C2646">
        <f t="shared" si="133"/>
        <v>226</v>
      </c>
      <c r="L2646" t="s">
        <v>16</v>
      </c>
      <c r="N2646" t="str">
        <f t="shared" si="134"/>
        <v>Dawes Rolls Full Document - Chickasaw By Blood - Page 226</v>
      </c>
    </row>
    <row r="2647" spans="1:14">
      <c r="A2647">
        <f t="shared" si="135"/>
        <v>2646</v>
      </c>
      <c r="B2647" t="s">
        <v>15</v>
      </c>
      <c r="C2647">
        <f t="shared" si="133"/>
        <v>226</v>
      </c>
      <c r="L2647" t="s">
        <v>16</v>
      </c>
      <c r="N2647" t="str">
        <f t="shared" si="134"/>
        <v>Dawes Rolls Full Document - Chickasaw By Blood - Page 226</v>
      </c>
    </row>
    <row r="2648" spans="1:14">
      <c r="A2648">
        <f t="shared" si="135"/>
        <v>2647</v>
      </c>
      <c r="B2648" t="s">
        <v>15</v>
      </c>
      <c r="C2648">
        <f t="shared" si="133"/>
        <v>226</v>
      </c>
      <c r="L2648" t="s">
        <v>16</v>
      </c>
      <c r="N2648" t="str">
        <f t="shared" si="134"/>
        <v>Dawes Rolls Full Document - Chickasaw By Blood - Page 226</v>
      </c>
    </row>
    <row r="2649" spans="1:14">
      <c r="A2649">
        <f t="shared" si="135"/>
        <v>2648</v>
      </c>
      <c r="B2649" t="s">
        <v>15</v>
      </c>
      <c r="C2649">
        <f t="shared" si="133"/>
        <v>226</v>
      </c>
      <c r="L2649" t="s">
        <v>16</v>
      </c>
      <c r="N2649" t="str">
        <f t="shared" si="134"/>
        <v>Dawes Rolls Full Document - Chickasaw By Blood - Page 226</v>
      </c>
    </row>
    <row r="2650" spans="1:14">
      <c r="A2650">
        <f t="shared" si="135"/>
        <v>2649</v>
      </c>
      <c r="B2650" t="s">
        <v>15</v>
      </c>
      <c r="C2650">
        <f t="shared" si="133"/>
        <v>226</v>
      </c>
      <c r="L2650" t="s">
        <v>16</v>
      </c>
      <c r="N2650" t="str">
        <f t="shared" si="134"/>
        <v>Dawes Rolls Full Document - Chickasaw By Blood - Page 226</v>
      </c>
    </row>
    <row r="2651" spans="1:14">
      <c r="A2651">
        <f t="shared" si="135"/>
        <v>2650</v>
      </c>
      <c r="B2651" t="s">
        <v>15</v>
      </c>
      <c r="C2651">
        <f t="shared" si="133"/>
        <v>226</v>
      </c>
      <c r="L2651" t="s">
        <v>16</v>
      </c>
      <c r="N2651" t="str">
        <f t="shared" si="134"/>
        <v>Dawes Rolls Full Document - Chickasaw By Blood - Page 226</v>
      </c>
    </row>
    <row r="2652" spans="1:14">
      <c r="A2652">
        <f t="shared" si="135"/>
        <v>2651</v>
      </c>
      <c r="B2652" t="s">
        <v>15</v>
      </c>
      <c r="C2652">
        <f t="shared" si="133"/>
        <v>226</v>
      </c>
      <c r="L2652" t="s">
        <v>16</v>
      </c>
      <c r="N2652" t="str">
        <f t="shared" si="134"/>
        <v>Dawes Rolls Full Document - Chickasaw By Blood - Page 226</v>
      </c>
    </row>
    <row r="2653" spans="1:14">
      <c r="A2653">
        <f t="shared" si="135"/>
        <v>2652</v>
      </c>
      <c r="B2653" t="s">
        <v>15</v>
      </c>
      <c r="C2653">
        <f t="shared" si="133"/>
        <v>226</v>
      </c>
      <c r="L2653" t="s">
        <v>16</v>
      </c>
      <c r="N2653" t="str">
        <f t="shared" si="134"/>
        <v>Dawes Rolls Full Document - Chickasaw By Blood - Page 226</v>
      </c>
    </row>
    <row r="2654" spans="1:14">
      <c r="A2654">
        <f t="shared" si="135"/>
        <v>2653</v>
      </c>
      <c r="B2654" t="s">
        <v>15</v>
      </c>
      <c r="C2654">
        <f t="shared" si="133"/>
        <v>226</v>
      </c>
      <c r="L2654" t="s">
        <v>16</v>
      </c>
      <c r="N2654" t="str">
        <f t="shared" si="134"/>
        <v>Dawes Rolls Full Document - Chickasaw By Blood - Page 226</v>
      </c>
    </row>
    <row r="2655" spans="1:14">
      <c r="A2655">
        <f t="shared" si="135"/>
        <v>2654</v>
      </c>
      <c r="B2655" t="s">
        <v>15</v>
      </c>
      <c r="C2655">
        <f t="shared" si="133"/>
        <v>226</v>
      </c>
      <c r="L2655" t="s">
        <v>16</v>
      </c>
      <c r="N2655" t="str">
        <f t="shared" si="134"/>
        <v>Dawes Rolls Full Document - Chickasaw By Blood - Page 226</v>
      </c>
    </row>
    <row r="2656" spans="1:14">
      <c r="A2656">
        <f t="shared" si="135"/>
        <v>2655</v>
      </c>
      <c r="B2656" t="s">
        <v>15</v>
      </c>
      <c r="C2656">
        <v>227</v>
      </c>
      <c r="L2656" t="s">
        <v>16</v>
      </c>
      <c r="N2656" t="s">
        <v>33</v>
      </c>
    </row>
    <row r="2657" spans="1:14">
      <c r="A2657">
        <f t="shared" si="135"/>
        <v>2656</v>
      </c>
      <c r="B2657" t="s">
        <v>15</v>
      </c>
      <c r="C2657">
        <f>C2656</f>
        <v>227</v>
      </c>
      <c r="L2657" t="s">
        <v>16</v>
      </c>
      <c r="N2657" t="str">
        <f>N2656</f>
        <v>Dawes Rolls Full Document - Chickasaw By Blood - Page 227</v>
      </c>
    </row>
    <row r="2658" spans="1:14">
      <c r="A2658">
        <f t="shared" si="135"/>
        <v>2657</v>
      </c>
      <c r="B2658" t="s">
        <v>15</v>
      </c>
      <c r="C2658">
        <f t="shared" ref="C2658:C2721" si="136">C2657</f>
        <v>227</v>
      </c>
      <c r="L2658" t="s">
        <v>16</v>
      </c>
      <c r="N2658" t="str">
        <f t="shared" ref="N2658:N2721" si="137">N2657</f>
        <v>Dawes Rolls Full Document - Chickasaw By Blood - Page 227</v>
      </c>
    </row>
    <row r="2659" spans="1:14">
      <c r="A2659">
        <f t="shared" si="135"/>
        <v>2658</v>
      </c>
      <c r="B2659" t="s">
        <v>15</v>
      </c>
      <c r="C2659">
        <f t="shared" si="136"/>
        <v>227</v>
      </c>
      <c r="L2659" t="s">
        <v>16</v>
      </c>
      <c r="N2659" t="str">
        <f t="shared" si="137"/>
        <v>Dawes Rolls Full Document - Chickasaw By Blood - Page 227</v>
      </c>
    </row>
    <row r="2660" spans="1:14">
      <c r="A2660">
        <f t="shared" si="135"/>
        <v>2659</v>
      </c>
      <c r="B2660" t="s">
        <v>15</v>
      </c>
      <c r="C2660">
        <f t="shared" si="136"/>
        <v>227</v>
      </c>
      <c r="L2660" t="s">
        <v>16</v>
      </c>
      <c r="N2660" t="str">
        <f t="shared" si="137"/>
        <v>Dawes Rolls Full Document - Chickasaw By Blood - Page 227</v>
      </c>
    </row>
    <row r="2661" spans="1:14">
      <c r="A2661">
        <f t="shared" si="135"/>
        <v>2660</v>
      </c>
      <c r="B2661" t="s">
        <v>15</v>
      </c>
      <c r="C2661">
        <f t="shared" si="136"/>
        <v>227</v>
      </c>
      <c r="L2661" t="s">
        <v>16</v>
      </c>
      <c r="N2661" t="str">
        <f t="shared" si="137"/>
        <v>Dawes Rolls Full Document - Chickasaw By Blood - Page 227</v>
      </c>
    </row>
    <row r="2662" spans="1:14">
      <c r="A2662">
        <f t="shared" si="135"/>
        <v>2661</v>
      </c>
      <c r="B2662" t="s">
        <v>15</v>
      </c>
      <c r="C2662">
        <f t="shared" si="136"/>
        <v>227</v>
      </c>
      <c r="L2662" t="s">
        <v>16</v>
      </c>
      <c r="N2662" t="str">
        <f t="shared" si="137"/>
        <v>Dawes Rolls Full Document - Chickasaw By Blood - Page 227</v>
      </c>
    </row>
    <row r="2663" spans="1:14">
      <c r="A2663">
        <f t="shared" si="135"/>
        <v>2662</v>
      </c>
      <c r="B2663" t="s">
        <v>15</v>
      </c>
      <c r="C2663">
        <f t="shared" si="136"/>
        <v>227</v>
      </c>
      <c r="L2663" t="s">
        <v>16</v>
      </c>
      <c r="N2663" t="str">
        <f t="shared" si="137"/>
        <v>Dawes Rolls Full Document - Chickasaw By Blood - Page 227</v>
      </c>
    </row>
    <row r="2664" spans="1:14">
      <c r="A2664">
        <f t="shared" si="135"/>
        <v>2663</v>
      </c>
      <c r="B2664" t="s">
        <v>15</v>
      </c>
      <c r="C2664">
        <f t="shared" si="136"/>
        <v>227</v>
      </c>
      <c r="L2664" t="s">
        <v>16</v>
      </c>
      <c r="N2664" t="str">
        <f t="shared" si="137"/>
        <v>Dawes Rolls Full Document - Chickasaw By Blood - Page 227</v>
      </c>
    </row>
    <row r="2665" spans="1:14">
      <c r="A2665">
        <f t="shared" si="135"/>
        <v>2664</v>
      </c>
      <c r="B2665" t="s">
        <v>15</v>
      </c>
      <c r="C2665">
        <f t="shared" si="136"/>
        <v>227</v>
      </c>
      <c r="L2665" t="s">
        <v>16</v>
      </c>
      <c r="N2665" t="str">
        <f t="shared" si="137"/>
        <v>Dawes Rolls Full Document - Chickasaw By Blood - Page 227</v>
      </c>
    </row>
    <row r="2666" spans="1:14">
      <c r="A2666">
        <f t="shared" si="135"/>
        <v>2665</v>
      </c>
      <c r="B2666" t="s">
        <v>15</v>
      </c>
      <c r="C2666">
        <f t="shared" si="136"/>
        <v>227</v>
      </c>
      <c r="L2666" t="s">
        <v>16</v>
      </c>
      <c r="N2666" t="str">
        <f t="shared" si="137"/>
        <v>Dawes Rolls Full Document - Chickasaw By Blood - Page 227</v>
      </c>
    </row>
    <row r="2667" spans="1:14">
      <c r="A2667">
        <f t="shared" si="135"/>
        <v>2666</v>
      </c>
      <c r="B2667" t="s">
        <v>15</v>
      </c>
      <c r="C2667">
        <f t="shared" si="136"/>
        <v>227</v>
      </c>
      <c r="L2667" t="s">
        <v>16</v>
      </c>
      <c r="N2667" t="str">
        <f t="shared" si="137"/>
        <v>Dawes Rolls Full Document - Chickasaw By Blood - Page 227</v>
      </c>
    </row>
    <row r="2668" spans="1:14">
      <c r="A2668">
        <f t="shared" si="135"/>
        <v>2667</v>
      </c>
      <c r="B2668" t="s">
        <v>15</v>
      </c>
      <c r="C2668">
        <f t="shared" si="136"/>
        <v>227</v>
      </c>
      <c r="L2668" t="s">
        <v>16</v>
      </c>
      <c r="N2668" t="str">
        <f t="shared" si="137"/>
        <v>Dawes Rolls Full Document - Chickasaw By Blood - Page 227</v>
      </c>
    </row>
    <row r="2669" spans="1:14">
      <c r="A2669">
        <f t="shared" si="135"/>
        <v>2668</v>
      </c>
      <c r="B2669" t="s">
        <v>15</v>
      </c>
      <c r="C2669">
        <f t="shared" si="136"/>
        <v>227</v>
      </c>
      <c r="L2669" t="s">
        <v>16</v>
      </c>
      <c r="N2669" t="str">
        <f t="shared" si="137"/>
        <v>Dawes Rolls Full Document - Chickasaw By Blood - Page 227</v>
      </c>
    </row>
    <row r="2670" spans="1:14">
      <c r="A2670">
        <f t="shared" si="135"/>
        <v>2669</v>
      </c>
      <c r="B2670" t="s">
        <v>15</v>
      </c>
      <c r="C2670">
        <f t="shared" si="136"/>
        <v>227</v>
      </c>
      <c r="L2670" t="s">
        <v>16</v>
      </c>
      <c r="N2670" t="str">
        <f t="shared" si="137"/>
        <v>Dawes Rolls Full Document - Chickasaw By Blood - Page 227</v>
      </c>
    </row>
    <row r="2671" spans="1:14">
      <c r="A2671">
        <f t="shared" si="135"/>
        <v>2670</v>
      </c>
      <c r="B2671" t="s">
        <v>15</v>
      </c>
      <c r="C2671">
        <f t="shared" si="136"/>
        <v>227</v>
      </c>
      <c r="L2671" t="s">
        <v>16</v>
      </c>
      <c r="N2671" t="str">
        <f t="shared" si="137"/>
        <v>Dawes Rolls Full Document - Chickasaw By Blood - Page 227</v>
      </c>
    </row>
    <row r="2672" spans="1:14">
      <c r="A2672">
        <f t="shared" si="135"/>
        <v>2671</v>
      </c>
      <c r="B2672" t="s">
        <v>15</v>
      </c>
      <c r="C2672">
        <f t="shared" si="136"/>
        <v>227</v>
      </c>
      <c r="L2672" t="s">
        <v>16</v>
      </c>
      <c r="N2672" t="str">
        <f t="shared" si="137"/>
        <v>Dawes Rolls Full Document - Chickasaw By Blood - Page 227</v>
      </c>
    </row>
    <row r="2673" spans="1:14">
      <c r="A2673">
        <f t="shared" si="135"/>
        <v>2672</v>
      </c>
      <c r="B2673" t="s">
        <v>15</v>
      </c>
      <c r="C2673">
        <f t="shared" si="136"/>
        <v>227</v>
      </c>
      <c r="L2673" t="s">
        <v>16</v>
      </c>
      <c r="N2673" t="str">
        <f t="shared" si="137"/>
        <v>Dawes Rolls Full Document - Chickasaw By Blood - Page 227</v>
      </c>
    </row>
    <row r="2674" spans="1:14">
      <c r="A2674">
        <f t="shared" si="135"/>
        <v>2673</v>
      </c>
      <c r="B2674" t="s">
        <v>15</v>
      </c>
      <c r="C2674">
        <f t="shared" si="136"/>
        <v>227</v>
      </c>
      <c r="L2674" t="s">
        <v>16</v>
      </c>
      <c r="N2674" t="str">
        <f t="shared" si="137"/>
        <v>Dawes Rolls Full Document - Chickasaw By Blood - Page 227</v>
      </c>
    </row>
    <row r="2675" spans="1:14">
      <c r="A2675">
        <f t="shared" si="135"/>
        <v>2674</v>
      </c>
      <c r="B2675" t="s">
        <v>15</v>
      </c>
      <c r="C2675">
        <f t="shared" si="136"/>
        <v>227</v>
      </c>
      <c r="L2675" t="s">
        <v>16</v>
      </c>
      <c r="N2675" t="str">
        <f t="shared" si="137"/>
        <v>Dawes Rolls Full Document - Chickasaw By Blood - Page 227</v>
      </c>
    </row>
    <row r="2676" spans="1:14">
      <c r="A2676">
        <f t="shared" si="135"/>
        <v>2675</v>
      </c>
      <c r="B2676" t="s">
        <v>15</v>
      </c>
      <c r="C2676">
        <f t="shared" si="136"/>
        <v>227</v>
      </c>
      <c r="L2676" t="s">
        <v>16</v>
      </c>
      <c r="N2676" t="str">
        <f t="shared" si="137"/>
        <v>Dawes Rolls Full Document - Chickasaw By Blood - Page 227</v>
      </c>
    </row>
    <row r="2677" spans="1:14">
      <c r="A2677">
        <f t="shared" si="135"/>
        <v>2676</v>
      </c>
      <c r="B2677" t="s">
        <v>15</v>
      </c>
      <c r="C2677">
        <f t="shared" si="136"/>
        <v>227</v>
      </c>
      <c r="L2677" t="s">
        <v>16</v>
      </c>
      <c r="N2677" t="str">
        <f t="shared" si="137"/>
        <v>Dawes Rolls Full Document - Chickasaw By Blood - Page 227</v>
      </c>
    </row>
    <row r="2678" spans="1:14">
      <c r="A2678">
        <f t="shared" si="135"/>
        <v>2677</v>
      </c>
      <c r="B2678" t="s">
        <v>15</v>
      </c>
      <c r="C2678">
        <f t="shared" si="136"/>
        <v>227</v>
      </c>
      <c r="L2678" t="s">
        <v>16</v>
      </c>
      <c r="N2678" t="str">
        <f t="shared" si="137"/>
        <v>Dawes Rolls Full Document - Chickasaw By Blood - Page 227</v>
      </c>
    </row>
    <row r="2679" spans="1:14">
      <c r="A2679">
        <f t="shared" si="135"/>
        <v>2678</v>
      </c>
      <c r="B2679" t="s">
        <v>15</v>
      </c>
      <c r="C2679">
        <f t="shared" si="136"/>
        <v>227</v>
      </c>
      <c r="L2679" t="s">
        <v>16</v>
      </c>
      <c r="N2679" t="str">
        <f t="shared" si="137"/>
        <v>Dawes Rolls Full Document - Chickasaw By Blood - Page 227</v>
      </c>
    </row>
    <row r="2680" spans="1:14">
      <c r="A2680">
        <f t="shared" si="135"/>
        <v>2679</v>
      </c>
      <c r="B2680" t="s">
        <v>15</v>
      </c>
      <c r="C2680">
        <f t="shared" si="136"/>
        <v>227</v>
      </c>
      <c r="L2680" t="s">
        <v>16</v>
      </c>
      <c r="N2680" t="str">
        <f t="shared" si="137"/>
        <v>Dawes Rolls Full Document - Chickasaw By Blood - Page 227</v>
      </c>
    </row>
    <row r="2681" spans="1:14">
      <c r="A2681">
        <f t="shared" si="135"/>
        <v>2680</v>
      </c>
      <c r="B2681" t="s">
        <v>15</v>
      </c>
      <c r="C2681">
        <f t="shared" si="136"/>
        <v>227</v>
      </c>
      <c r="L2681" t="s">
        <v>16</v>
      </c>
      <c r="N2681" t="str">
        <f t="shared" si="137"/>
        <v>Dawes Rolls Full Document - Chickasaw By Blood - Page 227</v>
      </c>
    </row>
    <row r="2682" spans="1:14">
      <c r="A2682">
        <f t="shared" si="135"/>
        <v>2681</v>
      </c>
      <c r="B2682" t="s">
        <v>15</v>
      </c>
      <c r="C2682">
        <f t="shared" si="136"/>
        <v>227</v>
      </c>
      <c r="L2682" t="s">
        <v>16</v>
      </c>
      <c r="N2682" t="str">
        <f t="shared" si="137"/>
        <v>Dawes Rolls Full Document - Chickasaw By Blood - Page 227</v>
      </c>
    </row>
    <row r="2683" spans="1:14">
      <c r="A2683">
        <f t="shared" si="135"/>
        <v>2682</v>
      </c>
      <c r="B2683" t="s">
        <v>15</v>
      </c>
      <c r="C2683">
        <f t="shared" si="136"/>
        <v>227</v>
      </c>
      <c r="L2683" t="s">
        <v>16</v>
      </c>
      <c r="N2683" t="str">
        <f t="shared" si="137"/>
        <v>Dawes Rolls Full Document - Chickasaw By Blood - Page 227</v>
      </c>
    </row>
    <row r="2684" spans="1:14">
      <c r="A2684">
        <f t="shared" si="135"/>
        <v>2683</v>
      </c>
      <c r="B2684" t="s">
        <v>15</v>
      </c>
      <c r="C2684">
        <f t="shared" si="136"/>
        <v>227</v>
      </c>
      <c r="L2684" t="s">
        <v>16</v>
      </c>
      <c r="N2684" t="str">
        <f t="shared" si="137"/>
        <v>Dawes Rolls Full Document - Chickasaw By Blood - Page 227</v>
      </c>
    </row>
    <row r="2685" spans="1:14">
      <c r="A2685">
        <f t="shared" si="135"/>
        <v>2684</v>
      </c>
      <c r="B2685" t="s">
        <v>15</v>
      </c>
      <c r="C2685">
        <f t="shared" si="136"/>
        <v>227</v>
      </c>
      <c r="L2685" t="s">
        <v>16</v>
      </c>
      <c r="N2685" t="str">
        <f t="shared" si="137"/>
        <v>Dawes Rolls Full Document - Chickasaw By Blood - Page 227</v>
      </c>
    </row>
    <row r="2686" spans="1:14">
      <c r="A2686">
        <f t="shared" si="135"/>
        <v>2685</v>
      </c>
      <c r="B2686" t="s">
        <v>15</v>
      </c>
      <c r="C2686">
        <f t="shared" si="136"/>
        <v>227</v>
      </c>
      <c r="L2686" t="s">
        <v>16</v>
      </c>
      <c r="N2686" t="str">
        <f t="shared" si="137"/>
        <v>Dawes Rolls Full Document - Chickasaw By Blood - Page 227</v>
      </c>
    </row>
    <row r="2687" spans="1:14">
      <c r="A2687">
        <f t="shared" si="135"/>
        <v>2686</v>
      </c>
      <c r="B2687" t="s">
        <v>15</v>
      </c>
      <c r="C2687">
        <f t="shared" si="136"/>
        <v>227</v>
      </c>
      <c r="L2687" t="s">
        <v>16</v>
      </c>
      <c r="N2687" t="str">
        <f t="shared" si="137"/>
        <v>Dawes Rolls Full Document - Chickasaw By Blood - Page 227</v>
      </c>
    </row>
    <row r="2688" spans="1:14">
      <c r="A2688">
        <f t="shared" si="135"/>
        <v>2687</v>
      </c>
      <c r="B2688" t="s">
        <v>15</v>
      </c>
      <c r="C2688">
        <f t="shared" si="136"/>
        <v>227</v>
      </c>
      <c r="L2688" t="s">
        <v>16</v>
      </c>
      <c r="N2688" t="str">
        <f t="shared" si="137"/>
        <v>Dawes Rolls Full Document - Chickasaw By Blood - Page 227</v>
      </c>
    </row>
    <row r="2689" spans="1:14">
      <c r="A2689">
        <f t="shared" si="135"/>
        <v>2688</v>
      </c>
      <c r="B2689" t="s">
        <v>15</v>
      </c>
      <c r="C2689">
        <f t="shared" si="136"/>
        <v>227</v>
      </c>
      <c r="L2689" t="s">
        <v>16</v>
      </c>
      <c r="N2689" t="str">
        <f t="shared" si="137"/>
        <v>Dawes Rolls Full Document - Chickasaw By Blood - Page 227</v>
      </c>
    </row>
    <row r="2690" spans="1:14">
      <c r="A2690">
        <f t="shared" si="135"/>
        <v>2689</v>
      </c>
      <c r="B2690" t="s">
        <v>15</v>
      </c>
      <c r="C2690">
        <f t="shared" si="136"/>
        <v>227</v>
      </c>
      <c r="L2690" t="s">
        <v>16</v>
      </c>
      <c r="N2690" t="str">
        <f t="shared" si="137"/>
        <v>Dawes Rolls Full Document - Chickasaw By Blood - Page 227</v>
      </c>
    </row>
    <row r="2691" spans="1:14">
      <c r="A2691">
        <f t="shared" si="135"/>
        <v>2690</v>
      </c>
      <c r="B2691" t="s">
        <v>15</v>
      </c>
      <c r="C2691">
        <f t="shared" si="136"/>
        <v>227</v>
      </c>
      <c r="L2691" t="s">
        <v>16</v>
      </c>
      <c r="N2691" t="str">
        <f t="shared" si="137"/>
        <v>Dawes Rolls Full Document - Chickasaw By Blood - Page 227</v>
      </c>
    </row>
    <row r="2692" spans="1:14">
      <c r="A2692">
        <f t="shared" ref="A2692:A2755" si="138">A2691+1</f>
        <v>2691</v>
      </c>
      <c r="B2692" t="s">
        <v>15</v>
      </c>
      <c r="C2692">
        <f t="shared" si="136"/>
        <v>227</v>
      </c>
      <c r="L2692" t="s">
        <v>16</v>
      </c>
      <c r="N2692" t="str">
        <f t="shared" si="137"/>
        <v>Dawes Rolls Full Document - Chickasaw By Blood - Page 227</v>
      </c>
    </row>
    <row r="2693" spans="1:14">
      <c r="A2693">
        <f t="shared" si="138"/>
        <v>2692</v>
      </c>
      <c r="B2693" t="s">
        <v>15</v>
      </c>
      <c r="C2693">
        <f t="shared" si="136"/>
        <v>227</v>
      </c>
      <c r="L2693" t="s">
        <v>16</v>
      </c>
      <c r="N2693" t="str">
        <f t="shared" si="137"/>
        <v>Dawes Rolls Full Document - Chickasaw By Blood - Page 227</v>
      </c>
    </row>
    <row r="2694" spans="1:14">
      <c r="A2694">
        <f t="shared" si="138"/>
        <v>2693</v>
      </c>
      <c r="B2694" t="s">
        <v>15</v>
      </c>
      <c r="C2694">
        <f t="shared" si="136"/>
        <v>227</v>
      </c>
      <c r="L2694" t="s">
        <v>16</v>
      </c>
      <c r="N2694" t="str">
        <f t="shared" si="137"/>
        <v>Dawes Rolls Full Document - Chickasaw By Blood - Page 227</v>
      </c>
    </row>
    <row r="2695" spans="1:14">
      <c r="A2695">
        <f t="shared" si="138"/>
        <v>2694</v>
      </c>
      <c r="B2695" t="s">
        <v>15</v>
      </c>
      <c r="C2695">
        <f t="shared" si="136"/>
        <v>227</v>
      </c>
      <c r="L2695" t="s">
        <v>16</v>
      </c>
      <c r="N2695" t="str">
        <f t="shared" si="137"/>
        <v>Dawes Rolls Full Document - Chickasaw By Blood - Page 227</v>
      </c>
    </row>
    <row r="2696" spans="1:14">
      <c r="A2696">
        <f t="shared" si="138"/>
        <v>2695</v>
      </c>
      <c r="B2696" t="s">
        <v>15</v>
      </c>
      <c r="C2696">
        <f t="shared" si="136"/>
        <v>227</v>
      </c>
      <c r="L2696" t="s">
        <v>16</v>
      </c>
      <c r="N2696" t="str">
        <f t="shared" si="137"/>
        <v>Dawes Rolls Full Document - Chickasaw By Blood - Page 227</v>
      </c>
    </row>
    <row r="2697" spans="1:14">
      <c r="A2697">
        <f t="shared" si="138"/>
        <v>2696</v>
      </c>
      <c r="B2697" t="s">
        <v>15</v>
      </c>
      <c r="C2697">
        <f t="shared" si="136"/>
        <v>227</v>
      </c>
      <c r="L2697" t="s">
        <v>16</v>
      </c>
      <c r="N2697" t="str">
        <f t="shared" si="137"/>
        <v>Dawes Rolls Full Document - Chickasaw By Blood - Page 227</v>
      </c>
    </row>
    <row r="2698" spans="1:14">
      <c r="A2698">
        <f t="shared" si="138"/>
        <v>2697</v>
      </c>
      <c r="B2698" t="s">
        <v>15</v>
      </c>
      <c r="C2698">
        <f t="shared" si="136"/>
        <v>227</v>
      </c>
      <c r="L2698" t="s">
        <v>16</v>
      </c>
      <c r="N2698" t="str">
        <f t="shared" si="137"/>
        <v>Dawes Rolls Full Document - Chickasaw By Blood - Page 227</v>
      </c>
    </row>
    <row r="2699" spans="1:14">
      <c r="A2699">
        <f t="shared" si="138"/>
        <v>2698</v>
      </c>
      <c r="B2699" t="s">
        <v>15</v>
      </c>
      <c r="C2699">
        <f t="shared" si="136"/>
        <v>227</v>
      </c>
      <c r="L2699" t="s">
        <v>16</v>
      </c>
      <c r="N2699" t="str">
        <f t="shared" si="137"/>
        <v>Dawes Rolls Full Document - Chickasaw By Blood - Page 227</v>
      </c>
    </row>
    <row r="2700" spans="1:14">
      <c r="A2700">
        <f t="shared" si="138"/>
        <v>2699</v>
      </c>
      <c r="B2700" t="s">
        <v>15</v>
      </c>
      <c r="C2700">
        <f t="shared" si="136"/>
        <v>227</v>
      </c>
      <c r="L2700" t="s">
        <v>16</v>
      </c>
      <c r="N2700" t="str">
        <f t="shared" si="137"/>
        <v>Dawes Rolls Full Document - Chickasaw By Blood - Page 227</v>
      </c>
    </row>
    <row r="2701" spans="1:14">
      <c r="A2701">
        <f t="shared" si="138"/>
        <v>2700</v>
      </c>
      <c r="B2701" t="s">
        <v>15</v>
      </c>
      <c r="C2701">
        <f t="shared" si="136"/>
        <v>227</v>
      </c>
      <c r="L2701" t="s">
        <v>16</v>
      </c>
      <c r="N2701" t="str">
        <f t="shared" si="137"/>
        <v>Dawes Rolls Full Document - Chickasaw By Blood - Page 227</v>
      </c>
    </row>
    <row r="2702" spans="1:14">
      <c r="A2702">
        <f t="shared" si="138"/>
        <v>2701</v>
      </c>
      <c r="B2702" t="s">
        <v>15</v>
      </c>
      <c r="C2702">
        <f t="shared" si="136"/>
        <v>227</v>
      </c>
      <c r="L2702" t="s">
        <v>16</v>
      </c>
      <c r="N2702" t="str">
        <f t="shared" si="137"/>
        <v>Dawes Rolls Full Document - Chickasaw By Blood - Page 227</v>
      </c>
    </row>
    <row r="2703" spans="1:14">
      <c r="A2703">
        <f t="shared" si="138"/>
        <v>2702</v>
      </c>
      <c r="B2703" t="s">
        <v>15</v>
      </c>
      <c r="C2703">
        <f t="shared" si="136"/>
        <v>227</v>
      </c>
      <c r="L2703" t="s">
        <v>16</v>
      </c>
      <c r="N2703" t="str">
        <f t="shared" si="137"/>
        <v>Dawes Rolls Full Document - Chickasaw By Blood - Page 227</v>
      </c>
    </row>
    <row r="2704" spans="1:14">
      <c r="A2704">
        <f t="shared" si="138"/>
        <v>2703</v>
      </c>
      <c r="B2704" t="s">
        <v>15</v>
      </c>
      <c r="C2704">
        <f t="shared" si="136"/>
        <v>227</v>
      </c>
      <c r="L2704" t="s">
        <v>16</v>
      </c>
      <c r="N2704" t="str">
        <f t="shared" si="137"/>
        <v>Dawes Rolls Full Document - Chickasaw By Blood - Page 227</v>
      </c>
    </row>
    <row r="2705" spans="1:14">
      <c r="A2705">
        <f t="shared" si="138"/>
        <v>2704</v>
      </c>
      <c r="B2705" t="s">
        <v>15</v>
      </c>
      <c r="C2705">
        <f t="shared" si="136"/>
        <v>227</v>
      </c>
      <c r="L2705" t="s">
        <v>16</v>
      </c>
      <c r="N2705" t="str">
        <f t="shared" si="137"/>
        <v>Dawes Rolls Full Document - Chickasaw By Blood - Page 227</v>
      </c>
    </row>
    <row r="2706" spans="1:14">
      <c r="A2706">
        <f t="shared" si="138"/>
        <v>2705</v>
      </c>
      <c r="B2706" t="s">
        <v>15</v>
      </c>
      <c r="C2706">
        <f t="shared" si="136"/>
        <v>227</v>
      </c>
      <c r="L2706" t="s">
        <v>16</v>
      </c>
      <c r="N2706" t="str">
        <f t="shared" si="137"/>
        <v>Dawes Rolls Full Document - Chickasaw By Blood - Page 227</v>
      </c>
    </row>
    <row r="2707" spans="1:14">
      <c r="A2707">
        <f t="shared" si="138"/>
        <v>2706</v>
      </c>
      <c r="B2707" t="s">
        <v>15</v>
      </c>
      <c r="C2707">
        <f t="shared" si="136"/>
        <v>227</v>
      </c>
      <c r="L2707" t="s">
        <v>16</v>
      </c>
      <c r="N2707" t="str">
        <f t="shared" si="137"/>
        <v>Dawes Rolls Full Document - Chickasaw By Blood - Page 227</v>
      </c>
    </row>
    <row r="2708" spans="1:14">
      <c r="A2708">
        <f t="shared" si="138"/>
        <v>2707</v>
      </c>
      <c r="B2708" t="s">
        <v>15</v>
      </c>
      <c r="C2708">
        <f t="shared" si="136"/>
        <v>227</v>
      </c>
      <c r="L2708" t="s">
        <v>16</v>
      </c>
      <c r="N2708" t="str">
        <f t="shared" si="137"/>
        <v>Dawes Rolls Full Document - Chickasaw By Blood - Page 227</v>
      </c>
    </row>
    <row r="2709" spans="1:14">
      <c r="A2709">
        <f t="shared" si="138"/>
        <v>2708</v>
      </c>
      <c r="B2709" t="s">
        <v>15</v>
      </c>
      <c r="C2709">
        <f t="shared" si="136"/>
        <v>227</v>
      </c>
      <c r="L2709" t="s">
        <v>16</v>
      </c>
      <c r="N2709" t="str">
        <f t="shared" si="137"/>
        <v>Dawes Rolls Full Document - Chickasaw By Blood - Page 227</v>
      </c>
    </row>
    <row r="2710" spans="1:14">
      <c r="A2710">
        <f t="shared" si="138"/>
        <v>2709</v>
      </c>
      <c r="B2710" t="s">
        <v>15</v>
      </c>
      <c r="C2710">
        <f t="shared" si="136"/>
        <v>227</v>
      </c>
      <c r="L2710" t="s">
        <v>16</v>
      </c>
      <c r="N2710" t="str">
        <f t="shared" si="137"/>
        <v>Dawes Rolls Full Document - Chickasaw By Blood - Page 227</v>
      </c>
    </row>
    <row r="2711" spans="1:14">
      <c r="A2711">
        <f t="shared" si="138"/>
        <v>2710</v>
      </c>
      <c r="B2711" t="s">
        <v>15</v>
      </c>
      <c r="C2711">
        <f t="shared" si="136"/>
        <v>227</v>
      </c>
      <c r="L2711" t="s">
        <v>16</v>
      </c>
      <c r="N2711" t="str">
        <f t="shared" si="137"/>
        <v>Dawes Rolls Full Document - Chickasaw By Blood - Page 227</v>
      </c>
    </row>
    <row r="2712" spans="1:14">
      <c r="A2712">
        <f t="shared" si="138"/>
        <v>2711</v>
      </c>
      <c r="B2712" t="s">
        <v>15</v>
      </c>
      <c r="C2712">
        <f t="shared" si="136"/>
        <v>227</v>
      </c>
      <c r="L2712" t="s">
        <v>16</v>
      </c>
      <c r="N2712" t="str">
        <f t="shared" si="137"/>
        <v>Dawes Rolls Full Document - Chickasaw By Blood - Page 227</v>
      </c>
    </row>
    <row r="2713" spans="1:14">
      <c r="A2713">
        <f t="shared" si="138"/>
        <v>2712</v>
      </c>
      <c r="B2713" t="s">
        <v>15</v>
      </c>
      <c r="C2713">
        <f t="shared" si="136"/>
        <v>227</v>
      </c>
      <c r="L2713" t="s">
        <v>16</v>
      </c>
      <c r="N2713" t="str">
        <f t="shared" si="137"/>
        <v>Dawes Rolls Full Document - Chickasaw By Blood - Page 227</v>
      </c>
    </row>
    <row r="2714" spans="1:14">
      <c r="A2714">
        <f t="shared" si="138"/>
        <v>2713</v>
      </c>
      <c r="B2714" t="s">
        <v>15</v>
      </c>
      <c r="C2714">
        <f t="shared" si="136"/>
        <v>227</v>
      </c>
      <c r="L2714" t="s">
        <v>16</v>
      </c>
      <c r="N2714" t="str">
        <f t="shared" si="137"/>
        <v>Dawes Rolls Full Document - Chickasaw By Blood - Page 227</v>
      </c>
    </row>
    <row r="2715" spans="1:14">
      <c r="A2715">
        <f t="shared" si="138"/>
        <v>2714</v>
      </c>
      <c r="B2715" t="s">
        <v>15</v>
      </c>
      <c r="C2715">
        <f t="shared" si="136"/>
        <v>227</v>
      </c>
      <c r="L2715" t="s">
        <v>16</v>
      </c>
      <c r="N2715" t="str">
        <f t="shared" si="137"/>
        <v>Dawes Rolls Full Document - Chickasaw By Blood - Page 227</v>
      </c>
    </row>
    <row r="2716" spans="1:14">
      <c r="A2716">
        <f t="shared" si="138"/>
        <v>2715</v>
      </c>
      <c r="B2716" t="s">
        <v>15</v>
      </c>
      <c r="C2716">
        <f t="shared" si="136"/>
        <v>227</v>
      </c>
      <c r="L2716" t="s">
        <v>16</v>
      </c>
      <c r="N2716" t="str">
        <f t="shared" si="137"/>
        <v>Dawes Rolls Full Document - Chickasaw By Blood - Page 227</v>
      </c>
    </row>
    <row r="2717" spans="1:14">
      <c r="A2717">
        <f t="shared" si="138"/>
        <v>2716</v>
      </c>
      <c r="B2717" t="s">
        <v>15</v>
      </c>
      <c r="C2717">
        <f t="shared" si="136"/>
        <v>227</v>
      </c>
      <c r="L2717" t="s">
        <v>16</v>
      </c>
      <c r="N2717" t="str">
        <f t="shared" si="137"/>
        <v>Dawes Rolls Full Document - Chickasaw By Blood - Page 227</v>
      </c>
    </row>
    <row r="2718" spans="1:14">
      <c r="A2718">
        <f t="shared" si="138"/>
        <v>2717</v>
      </c>
      <c r="B2718" t="s">
        <v>15</v>
      </c>
      <c r="C2718">
        <f t="shared" si="136"/>
        <v>227</v>
      </c>
      <c r="L2718" t="s">
        <v>16</v>
      </c>
      <c r="N2718" t="str">
        <f t="shared" si="137"/>
        <v>Dawes Rolls Full Document - Chickasaw By Blood - Page 227</v>
      </c>
    </row>
    <row r="2719" spans="1:14">
      <c r="A2719">
        <f t="shared" si="138"/>
        <v>2718</v>
      </c>
      <c r="B2719" t="s">
        <v>15</v>
      </c>
      <c r="C2719">
        <f t="shared" si="136"/>
        <v>227</v>
      </c>
      <c r="L2719" t="s">
        <v>16</v>
      </c>
      <c r="N2719" t="str">
        <f t="shared" si="137"/>
        <v>Dawes Rolls Full Document - Chickasaw By Blood - Page 227</v>
      </c>
    </row>
    <row r="2720" spans="1:14">
      <c r="A2720">
        <f t="shared" si="138"/>
        <v>2719</v>
      </c>
      <c r="B2720" t="s">
        <v>15</v>
      </c>
      <c r="C2720">
        <f t="shared" si="136"/>
        <v>227</v>
      </c>
      <c r="L2720" t="s">
        <v>16</v>
      </c>
      <c r="N2720" t="str">
        <f t="shared" si="137"/>
        <v>Dawes Rolls Full Document - Chickasaw By Blood - Page 227</v>
      </c>
    </row>
    <row r="2721" spans="1:14">
      <c r="A2721">
        <f t="shared" si="138"/>
        <v>2720</v>
      </c>
      <c r="B2721" t="s">
        <v>15</v>
      </c>
      <c r="C2721">
        <f t="shared" si="136"/>
        <v>227</v>
      </c>
      <c r="L2721" t="s">
        <v>16</v>
      </c>
      <c r="N2721" t="str">
        <f t="shared" si="137"/>
        <v>Dawes Rolls Full Document - Chickasaw By Blood - Page 227</v>
      </c>
    </row>
    <row r="2722" spans="1:14">
      <c r="A2722">
        <f t="shared" si="138"/>
        <v>2721</v>
      </c>
      <c r="B2722" t="s">
        <v>15</v>
      </c>
      <c r="C2722">
        <f t="shared" ref="C2722:C2785" si="139">C2721</f>
        <v>227</v>
      </c>
      <c r="L2722" t="s">
        <v>16</v>
      </c>
      <c r="N2722" t="str">
        <f t="shared" ref="N2722:N2785" si="140">N2721</f>
        <v>Dawes Rolls Full Document - Chickasaw By Blood - Page 227</v>
      </c>
    </row>
    <row r="2723" spans="1:14">
      <c r="A2723">
        <f t="shared" si="138"/>
        <v>2722</v>
      </c>
      <c r="B2723" t="s">
        <v>15</v>
      </c>
      <c r="C2723">
        <f t="shared" si="139"/>
        <v>227</v>
      </c>
      <c r="L2723" t="s">
        <v>16</v>
      </c>
      <c r="N2723" t="str">
        <f t="shared" si="140"/>
        <v>Dawes Rolls Full Document - Chickasaw By Blood - Page 227</v>
      </c>
    </row>
    <row r="2724" spans="1:14">
      <c r="A2724">
        <f t="shared" si="138"/>
        <v>2723</v>
      </c>
      <c r="B2724" t="s">
        <v>15</v>
      </c>
      <c r="C2724">
        <f t="shared" si="139"/>
        <v>227</v>
      </c>
      <c r="L2724" t="s">
        <v>16</v>
      </c>
      <c r="N2724" t="str">
        <f t="shared" si="140"/>
        <v>Dawes Rolls Full Document - Chickasaw By Blood - Page 227</v>
      </c>
    </row>
    <row r="2725" spans="1:14">
      <c r="A2725">
        <f t="shared" si="138"/>
        <v>2724</v>
      </c>
      <c r="B2725" t="s">
        <v>15</v>
      </c>
      <c r="C2725">
        <f t="shared" si="139"/>
        <v>227</v>
      </c>
      <c r="L2725" t="s">
        <v>16</v>
      </c>
      <c r="N2725" t="str">
        <f t="shared" si="140"/>
        <v>Dawes Rolls Full Document - Chickasaw By Blood - Page 227</v>
      </c>
    </row>
    <row r="2726" spans="1:14">
      <c r="A2726">
        <f t="shared" si="138"/>
        <v>2725</v>
      </c>
      <c r="B2726" t="s">
        <v>15</v>
      </c>
      <c r="C2726">
        <f t="shared" si="139"/>
        <v>227</v>
      </c>
      <c r="L2726" t="s">
        <v>16</v>
      </c>
      <c r="N2726" t="str">
        <f t="shared" si="140"/>
        <v>Dawes Rolls Full Document - Chickasaw By Blood - Page 227</v>
      </c>
    </row>
    <row r="2727" spans="1:14">
      <c r="A2727">
        <f t="shared" si="138"/>
        <v>2726</v>
      </c>
      <c r="B2727" t="s">
        <v>15</v>
      </c>
      <c r="C2727">
        <f t="shared" si="139"/>
        <v>227</v>
      </c>
      <c r="L2727" t="s">
        <v>16</v>
      </c>
      <c r="N2727" t="str">
        <f t="shared" si="140"/>
        <v>Dawes Rolls Full Document - Chickasaw By Blood - Page 227</v>
      </c>
    </row>
    <row r="2728" spans="1:14">
      <c r="A2728">
        <f t="shared" si="138"/>
        <v>2727</v>
      </c>
      <c r="B2728" t="s">
        <v>15</v>
      </c>
      <c r="C2728">
        <f t="shared" si="139"/>
        <v>227</v>
      </c>
      <c r="L2728" t="s">
        <v>16</v>
      </c>
      <c r="N2728" t="str">
        <f t="shared" si="140"/>
        <v>Dawes Rolls Full Document - Chickasaw By Blood - Page 227</v>
      </c>
    </row>
    <row r="2729" spans="1:14">
      <c r="A2729">
        <f t="shared" si="138"/>
        <v>2728</v>
      </c>
      <c r="B2729" t="s">
        <v>15</v>
      </c>
      <c r="C2729">
        <f t="shared" si="139"/>
        <v>227</v>
      </c>
      <c r="L2729" t="s">
        <v>16</v>
      </c>
      <c r="N2729" t="str">
        <f t="shared" si="140"/>
        <v>Dawes Rolls Full Document - Chickasaw By Blood - Page 227</v>
      </c>
    </row>
    <row r="2730" spans="1:14">
      <c r="A2730">
        <f t="shared" si="138"/>
        <v>2729</v>
      </c>
      <c r="B2730" t="s">
        <v>15</v>
      </c>
      <c r="C2730">
        <f t="shared" si="139"/>
        <v>227</v>
      </c>
      <c r="L2730" t="s">
        <v>16</v>
      </c>
      <c r="N2730" t="str">
        <f t="shared" si="140"/>
        <v>Dawes Rolls Full Document - Chickasaw By Blood - Page 227</v>
      </c>
    </row>
    <row r="2731" spans="1:14">
      <c r="A2731">
        <f t="shared" si="138"/>
        <v>2730</v>
      </c>
      <c r="B2731" t="s">
        <v>15</v>
      </c>
      <c r="C2731">
        <f t="shared" si="139"/>
        <v>227</v>
      </c>
      <c r="L2731" t="s">
        <v>16</v>
      </c>
      <c r="N2731" t="str">
        <f t="shared" si="140"/>
        <v>Dawes Rolls Full Document - Chickasaw By Blood - Page 227</v>
      </c>
    </row>
    <row r="2732" spans="1:14">
      <c r="A2732">
        <f t="shared" si="138"/>
        <v>2731</v>
      </c>
      <c r="B2732" t="s">
        <v>15</v>
      </c>
      <c r="C2732">
        <f t="shared" si="139"/>
        <v>227</v>
      </c>
      <c r="L2732" t="s">
        <v>16</v>
      </c>
      <c r="N2732" t="str">
        <f t="shared" si="140"/>
        <v>Dawes Rolls Full Document - Chickasaw By Blood - Page 227</v>
      </c>
    </row>
    <row r="2733" spans="1:14">
      <c r="A2733">
        <f t="shared" si="138"/>
        <v>2732</v>
      </c>
      <c r="B2733" t="s">
        <v>15</v>
      </c>
      <c r="C2733">
        <f t="shared" si="139"/>
        <v>227</v>
      </c>
      <c r="L2733" t="s">
        <v>16</v>
      </c>
      <c r="N2733" t="str">
        <f t="shared" si="140"/>
        <v>Dawes Rolls Full Document - Chickasaw By Blood - Page 227</v>
      </c>
    </row>
    <row r="2734" spans="1:14">
      <c r="A2734">
        <f t="shared" si="138"/>
        <v>2733</v>
      </c>
      <c r="B2734" t="s">
        <v>15</v>
      </c>
      <c r="C2734">
        <f t="shared" si="139"/>
        <v>227</v>
      </c>
      <c r="L2734" t="s">
        <v>16</v>
      </c>
      <c r="N2734" t="str">
        <f t="shared" si="140"/>
        <v>Dawes Rolls Full Document - Chickasaw By Blood - Page 227</v>
      </c>
    </row>
    <row r="2735" spans="1:14">
      <c r="A2735">
        <f t="shared" si="138"/>
        <v>2734</v>
      </c>
      <c r="B2735" t="s">
        <v>15</v>
      </c>
      <c r="C2735">
        <f t="shared" si="139"/>
        <v>227</v>
      </c>
      <c r="L2735" t="s">
        <v>16</v>
      </c>
      <c r="N2735" t="str">
        <f t="shared" si="140"/>
        <v>Dawes Rolls Full Document - Chickasaw By Blood - Page 227</v>
      </c>
    </row>
    <row r="2736" spans="1:14">
      <c r="A2736">
        <f t="shared" si="138"/>
        <v>2735</v>
      </c>
      <c r="B2736" t="s">
        <v>15</v>
      </c>
      <c r="C2736">
        <f t="shared" si="139"/>
        <v>227</v>
      </c>
      <c r="L2736" t="s">
        <v>16</v>
      </c>
      <c r="N2736" t="str">
        <f t="shared" si="140"/>
        <v>Dawes Rolls Full Document - Chickasaw By Blood - Page 227</v>
      </c>
    </row>
    <row r="2737" spans="1:14">
      <c r="A2737">
        <f t="shared" si="138"/>
        <v>2736</v>
      </c>
      <c r="B2737" t="s">
        <v>15</v>
      </c>
      <c r="C2737">
        <f t="shared" si="139"/>
        <v>227</v>
      </c>
      <c r="L2737" t="s">
        <v>16</v>
      </c>
      <c r="N2737" t="str">
        <f t="shared" si="140"/>
        <v>Dawes Rolls Full Document - Chickasaw By Blood - Page 227</v>
      </c>
    </row>
    <row r="2738" spans="1:14">
      <c r="A2738">
        <f t="shared" si="138"/>
        <v>2737</v>
      </c>
      <c r="B2738" t="s">
        <v>15</v>
      </c>
      <c r="C2738">
        <f t="shared" si="139"/>
        <v>227</v>
      </c>
      <c r="L2738" t="s">
        <v>16</v>
      </c>
      <c r="N2738" t="str">
        <f t="shared" si="140"/>
        <v>Dawes Rolls Full Document - Chickasaw By Blood - Page 227</v>
      </c>
    </row>
    <row r="2739" spans="1:14">
      <c r="A2739">
        <f t="shared" si="138"/>
        <v>2738</v>
      </c>
      <c r="B2739" t="s">
        <v>15</v>
      </c>
      <c r="C2739">
        <f t="shared" si="139"/>
        <v>227</v>
      </c>
      <c r="L2739" t="s">
        <v>16</v>
      </c>
      <c r="N2739" t="str">
        <f t="shared" si="140"/>
        <v>Dawes Rolls Full Document - Chickasaw By Blood - Page 227</v>
      </c>
    </row>
    <row r="2740" spans="1:14">
      <c r="A2740">
        <f t="shared" si="138"/>
        <v>2739</v>
      </c>
      <c r="B2740" t="s">
        <v>15</v>
      </c>
      <c r="C2740">
        <f t="shared" si="139"/>
        <v>227</v>
      </c>
      <c r="L2740" t="s">
        <v>16</v>
      </c>
      <c r="N2740" t="str">
        <f t="shared" si="140"/>
        <v>Dawes Rolls Full Document - Chickasaw By Blood - Page 227</v>
      </c>
    </row>
    <row r="2741" spans="1:14">
      <c r="A2741">
        <f t="shared" si="138"/>
        <v>2740</v>
      </c>
      <c r="B2741" t="s">
        <v>15</v>
      </c>
      <c r="C2741">
        <f t="shared" si="139"/>
        <v>227</v>
      </c>
      <c r="L2741" t="s">
        <v>16</v>
      </c>
      <c r="N2741" t="str">
        <f t="shared" si="140"/>
        <v>Dawes Rolls Full Document - Chickasaw By Blood - Page 227</v>
      </c>
    </row>
    <row r="2742" spans="1:14">
      <c r="A2742">
        <f t="shared" si="138"/>
        <v>2741</v>
      </c>
      <c r="B2742" t="s">
        <v>15</v>
      </c>
      <c r="C2742">
        <f t="shared" si="139"/>
        <v>227</v>
      </c>
      <c r="L2742" t="s">
        <v>16</v>
      </c>
      <c r="N2742" t="str">
        <f t="shared" si="140"/>
        <v>Dawes Rolls Full Document - Chickasaw By Blood - Page 227</v>
      </c>
    </row>
    <row r="2743" spans="1:14">
      <c r="A2743">
        <f t="shared" si="138"/>
        <v>2742</v>
      </c>
      <c r="B2743" t="s">
        <v>15</v>
      </c>
      <c r="C2743">
        <f t="shared" si="139"/>
        <v>227</v>
      </c>
      <c r="L2743" t="s">
        <v>16</v>
      </c>
      <c r="N2743" t="str">
        <f t="shared" si="140"/>
        <v>Dawes Rolls Full Document - Chickasaw By Blood - Page 227</v>
      </c>
    </row>
    <row r="2744" spans="1:14">
      <c r="A2744">
        <f t="shared" si="138"/>
        <v>2743</v>
      </c>
      <c r="B2744" t="s">
        <v>15</v>
      </c>
      <c r="C2744">
        <f t="shared" si="139"/>
        <v>227</v>
      </c>
      <c r="L2744" t="s">
        <v>16</v>
      </c>
      <c r="N2744" t="str">
        <f t="shared" si="140"/>
        <v>Dawes Rolls Full Document - Chickasaw By Blood - Page 227</v>
      </c>
    </row>
    <row r="2745" spans="1:14">
      <c r="A2745">
        <f t="shared" si="138"/>
        <v>2744</v>
      </c>
      <c r="B2745" t="s">
        <v>15</v>
      </c>
      <c r="C2745">
        <f t="shared" si="139"/>
        <v>227</v>
      </c>
      <c r="L2745" t="s">
        <v>16</v>
      </c>
      <c r="N2745" t="str">
        <f t="shared" si="140"/>
        <v>Dawes Rolls Full Document - Chickasaw By Blood - Page 227</v>
      </c>
    </row>
    <row r="2746" spans="1:14">
      <c r="A2746">
        <f t="shared" si="138"/>
        <v>2745</v>
      </c>
      <c r="B2746" t="s">
        <v>15</v>
      </c>
      <c r="C2746">
        <f t="shared" si="139"/>
        <v>227</v>
      </c>
      <c r="L2746" t="s">
        <v>16</v>
      </c>
      <c r="N2746" t="str">
        <f t="shared" si="140"/>
        <v>Dawes Rolls Full Document - Chickasaw By Blood - Page 227</v>
      </c>
    </row>
    <row r="2747" spans="1:14">
      <c r="A2747">
        <f t="shared" si="138"/>
        <v>2746</v>
      </c>
      <c r="B2747" t="s">
        <v>15</v>
      </c>
      <c r="C2747">
        <f t="shared" si="139"/>
        <v>227</v>
      </c>
      <c r="L2747" t="s">
        <v>16</v>
      </c>
      <c r="N2747" t="str">
        <f t="shared" si="140"/>
        <v>Dawes Rolls Full Document - Chickasaw By Blood - Page 227</v>
      </c>
    </row>
    <row r="2748" spans="1:14">
      <c r="A2748">
        <f t="shared" si="138"/>
        <v>2747</v>
      </c>
      <c r="B2748" t="s">
        <v>15</v>
      </c>
      <c r="C2748">
        <f t="shared" si="139"/>
        <v>227</v>
      </c>
      <c r="L2748" t="s">
        <v>16</v>
      </c>
      <c r="N2748" t="str">
        <f t="shared" si="140"/>
        <v>Dawes Rolls Full Document - Chickasaw By Blood - Page 227</v>
      </c>
    </row>
    <row r="2749" spans="1:14">
      <c r="A2749">
        <f t="shared" si="138"/>
        <v>2748</v>
      </c>
      <c r="B2749" t="s">
        <v>15</v>
      </c>
      <c r="C2749">
        <f t="shared" si="139"/>
        <v>227</v>
      </c>
      <c r="L2749" t="s">
        <v>16</v>
      </c>
      <c r="N2749" t="str">
        <f t="shared" si="140"/>
        <v>Dawes Rolls Full Document - Chickasaw By Blood - Page 227</v>
      </c>
    </row>
    <row r="2750" spans="1:14">
      <c r="A2750">
        <f t="shared" si="138"/>
        <v>2749</v>
      </c>
      <c r="B2750" t="s">
        <v>15</v>
      </c>
      <c r="C2750">
        <f t="shared" si="139"/>
        <v>227</v>
      </c>
      <c r="L2750" t="s">
        <v>16</v>
      </c>
      <c r="N2750" t="str">
        <f t="shared" si="140"/>
        <v>Dawes Rolls Full Document - Chickasaw By Blood - Page 227</v>
      </c>
    </row>
    <row r="2751" spans="1:14">
      <c r="A2751">
        <f t="shared" si="138"/>
        <v>2750</v>
      </c>
      <c r="B2751" t="s">
        <v>15</v>
      </c>
      <c r="C2751">
        <f t="shared" si="139"/>
        <v>227</v>
      </c>
      <c r="L2751" t="s">
        <v>16</v>
      </c>
      <c r="N2751" t="str">
        <f t="shared" si="140"/>
        <v>Dawes Rolls Full Document - Chickasaw By Blood - Page 227</v>
      </c>
    </row>
    <row r="2752" spans="1:14">
      <c r="A2752">
        <f t="shared" si="138"/>
        <v>2751</v>
      </c>
      <c r="B2752" t="s">
        <v>15</v>
      </c>
      <c r="C2752">
        <f t="shared" si="139"/>
        <v>227</v>
      </c>
      <c r="L2752" t="s">
        <v>16</v>
      </c>
      <c r="N2752" t="str">
        <f t="shared" si="140"/>
        <v>Dawes Rolls Full Document - Chickasaw By Blood - Page 227</v>
      </c>
    </row>
    <row r="2753" spans="1:14">
      <c r="A2753">
        <f t="shared" si="138"/>
        <v>2752</v>
      </c>
      <c r="B2753" t="s">
        <v>15</v>
      </c>
      <c r="C2753">
        <f t="shared" si="139"/>
        <v>227</v>
      </c>
      <c r="L2753" t="s">
        <v>16</v>
      </c>
      <c r="N2753" t="str">
        <f t="shared" si="140"/>
        <v>Dawes Rolls Full Document - Chickasaw By Blood - Page 227</v>
      </c>
    </row>
    <row r="2754" spans="1:14">
      <c r="A2754">
        <f t="shared" si="138"/>
        <v>2753</v>
      </c>
      <c r="B2754" t="s">
        <v>15</v>
      </c>
      <c r="C2754">
        <f t="shared" si="139"/>
        <v>227</v>
      </c>
      <c r="L2754" t="s">
        <v>16</v>
      </c>
      <c r="N2754" t="str">
        <f t="shared" si="140"/>
        <v>Dawes Rolls Full Document - Chickasaw By Blood - Page 227</v>
      </c>
    </row>
    <row r="2755" spans="1:14">
      <c r="A2755">
        <f t="shared" si="138"/>
        <v>2754</v>
      </c>
      <c r="B2755" t="s">
        <v>15</v>
      </c>
      <c r="C2755">
        <f t="shared" si="139"/>
        <v>227</v>
      </c>
      <c r="L2755" t="s">
        <v>16</v>
      </c>
      <c r="N2755" t="str">
        <f t="shared" si="140"/>
        <v>Dawes Rolls Full Document - Chickasaw By Blood - Page 227</v>
      </c>
    </row>
    <row r="2756" spans="1:14">
      <c r="A2756">
        <f t="shared" ref="A2756:A2819" si="141">A2755+1</f>
        <v>2755</v>
      </c>
      <c r="B2756" t="s">
        <v>15</v>
      </c>
      <c r="C2756">
        <f t="shared" si="139"/>
        <v>227</v>
      </c>
      <c r="L2756" t="s">
        <v>16</v>
      </c>
      <c r="N2756" t="str">
        <f t="shared" si="140"/>
        <v>Dawes Rolls Full Document - Chickasaw By Blood - Page 227</v>
      </c>
    </row>
    <row r="2757" spans="1:14">
      <c r="A2757">
        <f t="shared" si="141"/>
        <v>2756</v>
      </c>
      <c r="B2757" t="s">
        <v>15</v>
      </c>
      <c r="C2757">
        <f t="shared" si="139"/>
        <v>227</v>
      </c>
      <c r="L2757" t="s">
        <v>16</v>
      </c>
      <c r="N2757" t="str">
        <f t="shared" si="140"/>
        <v>Dawes Rolls Full Document - Chickasaw By Blood - Page 227</v>
      </c>
    </row>
    <row r="2758" spans="1:14">
      <c r="A2758">
        <f t="shared" si="141"/>
        <v>2757</v>
      </c>
      <c r="B2758" t="s">
        <v>15</v>
      </c>
      <c r="C2758">
        <f t="shared" si="139"/>
        <v>227</v>
      </c>
      <c r="L2758" t="s">
        <v>16</v>
      </c>
      <c r="N2758" t="str">
        <f t="shared" si="140"/>
        <v>Dawes Rolls Full Document - Chickasaw By Blood - Page 227</v>
      </c>
    </row>
    <row r="2759" spans="1:14">
      <c r="A2759">
        <f t="shared" si="141"/>
        <v>2758</v>
      </c>
      <c r="B2759" t="s">
        <v>15</v>
      </c>
      <c r="C2759">
        <f t="shared" si="139"/>
        <v>227</v>
      </c>
      <c r="L2759" t="s">
        <v>16</v>
      </c>
      <c r="N2759" t="str">
        <f t="shared" si="140"/>
        <v>Dawes Rolls Full Document - Chickasaw By Blood - Page 227</v>
      </c>
    </row>
    <row r="2760" spans="1:14">
      <c r="A2760">
        <f t="shared" si="141"/>
        <v>2759</v>
      </c>
      <c r="B2760" t="s">
        <v>15</v>
      </c>
      <c r="C2760">
        <f t="shared" si="139"/>
        <v>227</v>
      </c>
      <c r="L2760" t="s">
        <v>16</v>
      </c>
      <c r="N2760" t="str">
        <f t="shared" si="140"/>
        <v>Dawes Rolls Full Document - Chickasaw By Blood - Page 227</v>
      </c>
    </row>
    <row r="2761" spans="1:14">
      <c r="A2761">
        <f t="shared" si="141"/>
        <v>2760</v>
      </c>
      <c r="B2761" t="s">
        <v>15</v>
      </c>
      <c r="C2761">
        <f t="shared" si="139"/>
        <v>227</v>
      </c>
      <c r="L2761" t="s">
        <v>16</v>
      </c>
      <c r="N2761" t="str">
        <f t="shared" si="140"/>
        <v>Dawes Rolls Full Document - Chickasaw By Blood - Page 227</v>
      </c>
    </row>
    <row r="2762" spans="1:14">
      <c r="A2762">
        <f t="shared" si="141"/>
        <v>2761</v>
      </c>
      <c r="B2762" t="s">
        <v>15</v>
      </c>
      <c r="C2762">
        <f t="shared" si="139"/>
        <v>227</v>
      </c>
      <c r="L2762" t="s">
        <v>16</v>
      </c>
      <c r="N2762" t="str">
        <f t="shared" si="140"/>
        <v>Dawes Rolls Full Document - Chickasaw By Blood - Page 227</v>
      </c>
    </row>
    <row r="2763" spans="1:14">
      <c r="A2763">
        <f t="shared" si="141"/>
        <v>2762</v>
      </c>
      <c r="B2763" t="s">
        <v>15</v>
      </c>
      <c r="C2763">
        <f t="shared" si="139"/>
        <v>227</v>
      </c>
      <c r="L2763" t="s">
        <v>16</v>
      </c>
      <c r="N2763" t="str">
        <f t="shared" si="140"/>
        <v>Dawes Rolls Full Document - Chickasaw By Blood - Page 227</v>
      </c>
    </row>
    <row r="2764" spans="1:14">
      <c r="A2764">
        <f t="shared" si="141"/>
        <v>2763</v>
      </c>
      <c r="B2764" t="s">
        <v>15</v>
      </c>
      <c r="C2764">
        <f t="shared" si="139"/>
        <v>227</v>
      </c>
      <c r="L2764" t="s">
        <v>16</v>
      </c>
      <c r="N2764" t="str">
        <f t="shared" si="140"/>
        <v>Dawes Rolls Full Document - Chickasaw By Blood - Page 227</v>
      </c>
    </row>
    <row r="2765" spans="1:14">
      <c r="A2765">
        <f t="shared" si="141"/>
        <v>2764</v>
      </c>
      <c r="B2765" t="s">
        <v>15</v>
      </c>
      <c r="C2765">
        <f t="shared" si="139"/>
        <v>227</v>
      </c>
      <c r="L2765" t="s">
        <v>16</v>
      </c>
      <c r="N2765" t="str">
        <f t="shared" si="140"/>
        <v>Dawes Rolls Full Document - Chickasaw By Blood - Page 227</v>
      </c>
    </row>
    <row r="2766" spans="1:14">
      <c r="A2766">
        <f t="shared" si="141"/>
        <v>2765</v>
      </c>
      <c r="B2766" t="s">
        <v>15</v>
      </c>
      <c r="C2766">
        <f t="shared" si="139"/>
        <v>227</v>
      </c>
      <c r="L2766" t="s">
        <v>16</v>
      </c>
      <c r="N2766" t="str">
        <f t="shared" si="140"/>
        <v>Dawes Rolls Full Document - Chickasaw By Blood - Page 227</v>
      </c>
    </row>
    <row r="2767" spans="1:14">
      <c r="A2767">
        <f t="shared" si="141"/>
        <v>2766</v>
      </c>
      <c r="B2767" t="s">
        <v>15</v>
      </c>
      <c r="C2767">
        <f t="shared" si="139"/>
        <v>227</v>
      </c>
      <c r="L2767" t="s">
        <v>16</v>
      </c>
      <c r="N2767" t="str">
        <f t="shared" si="140"/>
        <v>Dawes Rolls Full Document - Chickasaw By Blood - Page 227</v>
      </c>
    </row>
    <row r="2768" spans="1:14">
      <c r="A2768">
        <f t="shared" si="141"/>
        <v>2767</v>
      </c>
      <c r="B2768" t="s">
        <v>15</v>
      </c>
      <c r="C2768">
        <f t="shared" si="139"/>
        <v>227</v>
      </c>
      <c r="L2768" t="s">
        <v>16</v>
      </c>
      <c r="N2768" t="str">
        <f t="shared" si="140"/>
        <v>Dawes Rolls Full Document - Chickasaw By Blood - Page 227</v>
      </c>
    </row>
    <row r="2769" spans="1:14">
      <c r="A2769">
        <f t="shared" si="141"/>
        <v>2768</v>
      </c>
      <c r="B2769" t="s">
        <v>15</v>
      </c>
      <c r="C2769">
        <f t="shared" si="139"/>
        <v>227</v>
      </c>
      <c r="L2769" t="s">
        <v>16</v>
      </c>
      <c r="N2769" t="str">
        <f t="shared" si="140"/>
        <v>Dawes Rolls Full Document - Chickasaw By Blood - Page 227</v>
      </c>
    </row>
    <row r="2770" spans="1:14">
      <c r="A2770">
        <f t="shared" si="141"/>
        <v>2769</v>
      </c>
      <c r="B2770" t="s">
        <v>15</v>
      </c>
      <c r="C2770">
        <f t="shared" si="139"/>
        <v>227</v>
      </c>
      <c r="L2770" t="s">
        <v>16</v>
      </c>
      <c r="N2770" t="str">
        <f t="shared" si="140"/>
        <v>Dawes Rolls Full Document - Chickasaw By Blood - Page 227</v>
      </c>
    </row>
    <row r="2771" spans="1:14">
      <c r="A2771">
        <f t="shared" si="141"/>
        <v>2770</v>
      </c>
      <c r="B2771" t="s">
        <v>15</v>
      </c>
      <c r="C2771">
        <f t="shared" si="139"/>
        <v>227</v>
      </c>
      <c r="L2771" t="s">
        <v>16</v>
      </c>
      <c r="N2771" t="str">
        <f t="shared" si="140"/>
        <v>Dawes Rolls Full Document - Chickasaw By Blood - Page 227</v>
      </c>
    </row>
    <row r="2772" spans="1:14">
      <c r="A2772">
        <f t="shared" si="141"/>
        <v>2771</v>
      </c>
      <c r="B2772" t="s">
        <v>15</v>
      </c>
      <c r="C2772">
        <f t="shared" si="139"/>
        <v>227</v>
      </c>
      <c r="L2772" t="s">
        <v>16</v>
      </c>
      <c r="N2772" t="str">
        <f t="shared" si="140"/>
        <v>Dawes Rolls Full Document - Chickasaw By Blood - Page 227</v>
      </c>
    </row>
    <row r="2773" spans="1:14">
      <c r="A2773">
        <f t="shared" si="141"/>
        <v>2772</v>
      </c>
      <c r="B2773" t="s">
        <v>15</v>
      </c>
      <c r="C2773">
        <f t="shared" si="139"/>
        <v>227</v>
      </c>
      <c r="L2773" t="s">
        <v>16</v>
      </c>
      <c r="N2773" t="str">
        <f t="shared" si="140"/>
        <v>Dawes Rolls Full Document - Chickasaw By Blood - Page 227</v>
      </c>
    </row>
    <row r="2774" spans="1:14">
      <c r="A2774">
        <f t="shared" si="141"/>
        <v>2773</v>
      </c>
      <c r="B2774" t="s">
        <v>15</v>
      </c>
      <c r="C2774">
        <f t="shared" si="139"/>
        <v>227</v>
      </c>
      <c r="L2774" t="s">
        <v>16</v>
      </c>
      <c r="N2774" t="str">
        <f t="shared" si="140"/>
        <v>Dawes Rolls Full Document - Chickasaw By Blood - Page 227</v>
      </c>
    </row>
    <row r="2775" spans="1:14">
      <c r="A2775">
        <f t="shared" si="141"/>
        <v>2774</v>
      </c>
      <c r="B2775" t="s">
        <v>15</v>
      </c>
      <c r="C2775">
        <f t="shared" si="139"/>
        <v>227</v>
      </c>
      <c r="L2775" t="s">
        <v>16</v>
      </c>
      <c r="N2775" t="str">
        <f t="shared" si="140"/>
        <v>Dawes Rolls Full Document - Chickasaw By Blood - Page 227</v>
      </c>
    </row>
    <row r="2776" spans="1:14">
      <c r="A2776">
        <f t="shared" si="141"/>
        <v>2775</v>
      </c>
      <c r="B2776" t="s">
        <v>15</v>
      </c>
      <c r="C2776">
        <f t="shared" si="139"/>
        <v>227</v>
      </c>
      <c r="L2776" t="s">
        <v>16</v>
      </c>
      <c r="N2776" t="str">
        <f t="shared" si="140"/>
        <v>Dawes Rolls Full Document - Chickasaw By Blood - Page 227</v>
      </c>
    </row>
    <row r="2777" spans="1:14">
      <c r="A2777">
        <f t="shared" si="141"/>
        <v>2776</v>
      </c>
      <c r="B2777" t="s">
        <v>15</v>
      </c>
      <c r="C2777">
        <f t="shared" si="139"/>
        <v>227</v>
      </c>
      <c r="L2777" t="s">
        <v>16</v>
      </c>
      <c r="N2777" t="str">
        <f t="shared" si="140"/>
        <v>Dawes Rolls Full Document - Chickasaw By Blood - Page 227</v>
      </c>
    </row>
    <row r="2778" spans="1:14">
      <c r="A2778">
        <f t="shared" si="141"/>
        <v>2777</v>
      </c>
      <c r="B2778" t="s">
        <v>15</v>
      </c>
      <c r="C2778">
        <f t="shared" si="139"/>
        <v>227</v>
      </c>
      <c r="L2778" t="s">
        <v>16</v>
      </c>
      <c r="N2778" t="str">
        <f t="shared" si="140"/>
        <v>Dawes Rolls Full Document - Chickasaw By Blood - Page 227</v>
      </c>
    </row>
    <row r="2779" spans="1:14">
      <c r="A2779">
        <f t="shared" si="141"/>
        <v>2778</v>
      </c>
      <c r="B2779" t="s">
        <v>15</v>
      </c>
      <c r="C2779">
        <f t="shared" si="139"/>
        <v>227</v>
      </c>
      <c r="L2779" t="s">
        <v>16</v>
      </c>
      <c r="N2779" t="str">
        <f t="shared" si="140"/>
        <v>Dawes Rolls Full Document - Chickasaw By Blood - Page 227</v>
      </c>
    </row>
    <row r="2780" spans="1:14">
      <c r="A2780">
        <f t="shared" si="141"/>
        <v>2779</v>
      </c>
      <c r="B2780" t="s">
        <v>15</v>
      </c>
      <c r="C2780">
        <f t="shared" si="139"/>
        <v>227</v>
      </c>
      <c r="L2780" t="s">
        <v>16</v>
      </c>
      <c r="N2780" t="str">
        <f t="shared" si="140"/>
        <v>Dawes Rolls Full Document - Chickasaw By Blood - Page 227</v>
      </c>
    </row>
    <row r="2781" spans="1:14">
      <c r="A2781">
        <f t="shared" si="141"/>
        <v>2780</v>
      </c>
      <c r="B2781" t="s">
        <v>15</v>
      </c>
      <c r="C2781">
        <f t="shared" si="139"/>
        <v>227</v>
      </c>
      <c r="L2781" t="s">
        <v>16</v>
      </c>
      <c r="N2781" t="str">
        <f t="shared" si="140"/>
        <v>Dawes Rolls Full Document - Chickasaw By Blood - Page 227</v>
      </c>
    </row>
    <row r="2782" spans="1:14">
      <c r="A2782">
        <f t="shared" si="141"/>
        <v>2781</v>
      </c>
      <c r="B2782" t="s">
        <v>15</v>
      </c>
      <c r="C2782">
        <f t="shared" si="139"/>
        <v>227</v>
      </c>
      <c r="L2782" t="s">
        <v>16</v>
      </c>
      <c r="N2782" t="str">
        <f t="shared" si="140"/>
        <v>Dawes Rolls Full Document - Chickasaw By Blood - Page 227</v>
      </c>
    </row>
    <row r="2783" spans="1:14">
      <c r="A2783">
        <f t="shared" si="141"/>
        <v>2782</v>
      </c>
      <c r="B2783" t="s">
        <v>15</v>
      </c>
      <c r="C2783">
        <f t="shared" si="139"/>
        <v>227</v>
      </c>
      <c r="L2783" t="s">
        <v>16</v>
      </c>
      <c r="N2783" t="str">
        <f t="shared" si="140"/>
        <v>Dawes Rolls Full Document - Chickasaw By Blood - Page 227</v>
      </c>
    </row>
    <row r="2784" spans="1:14">
      <c r="A2784">
        <f t="shared" si="141"/>
        <v>2783</v>
      </c>
      <c r="B2784" t="s">
        <v>15</v>
      </c>
      <c r="C2784">
        <f t="shared" si="139"/>
        <v>227</v>
      </c>
      <c r="L2784" t="s">
        <v>16</v>
      </c>
      <c r="N2784" t="str">
        <f t="shared" si="140"/>
        <v>Dawes Rolls Full Document - Chickasaw By Blood - Page 227</v>
      </c>
    </row>
    <row r="2785" spans="1:14">
      <c r="A2785">
        <f t="shared" si="141"/>
        <v>2784</v>
      </c>
      <c r="B2785" t="s">
        <v>15</v>
      </c>
      <c r="C2785">
        <f t="shared" si="139"/>
        <v>227</v>
      </c>
      <c r="L2785" t="s">
        <v>16</v>
      </c>
      <c r="N2785" t="str">
        <f t="shared" si="140"/>
        <v>Dawes Rolls Full Document - Chickasaw By Blood - Page 227</v>
      </c>
    </row>
    <row r="2786" spans="1:14">
      <c r="A2786">
        <f t="shared" si="141"/>
        <v>2785</v>
      </c>
      <c r="B2786" t="s">
        <v>15</v>
      </c>
      <c r="C2786">
        <f t="shared" ref="C2786:C2827" si="142">C2785</f>
        <v>227</v>
      </c>
      <c r="L2786" t="s">
        <v>16</v>
      </c>
      <c r="N2786" t="str">
        <f t="shared" ref="N2786:N2827" si="143">N2785</f>
        <v>Dawes Rolls Full Document - Chickasaw By Blood - Page 227</v>
      </c>
    </row>
    <row r="2787" spans="1:14">
      <c r="A2787">
        <f t="shared" si="141"/>
        <v>2786</v>
      </c>
      <c r="B2787" t="s">
        <v>15</v>
      </c>
      <c r="C2787">
        <f t="shared" si="142"/>
        <v>227</v>
      </c>
      <c r="L2787" t="s">
        <v>16</v>
      </c>
      <c r="N2787" t="str">
        <f t="shared" si="143"/>
        <v>Dawes Rolls Full Document - Chickasaw By Blood - Page 227</v>
      </c>
    </row>
    <row r="2788" spans="1:14">
      <c r="A2788">
        <f t="shared" si="141"/>
        <v>2787</v>
      </c>
      <c r="B2788" t="s">
        <v>15</v>
      </c>
      <c r="C2788">
        <f t="shared" si="142"/>
        <v>227</v>
      </c>
      <c r="L2788" t="s">
        <v>16</v>
      </c>
      <c r="N2788" t="str">
        <f t="shared" si="143"/>
        <v>Dawes Rolls Full Document - Chickasaw By Blood - Page 227</v>
      </c>
    </row>
    <row r="2789" spans="1:14">
      <c r="A2789">
        <f t="shared" si="141"/>
        <v>2788</v>
      </c>
      <c r="B2789" t="s">
        <v>15</v>
      </c>
      <c r="C2789">
        <f t="shared" si="142"/>
        <v>227</v>
      </c>
      <c r="L2789" t="s">
        <v>16</v>
      </c>
      <c r="N2789" t="str">
        <f t="shared" si="143"/>
        <v>Dawes Rolls Full Document - Chickasaw By Blood - Page 227</v>
      </c>
    </row>
    <row r="2790" spans="1:14">
      <c r="A2790">
        <f t="shared" si="141"/>
        <v>2789</v>
      </c>
      <c r="B2790" t="s">
        <v>15</v>
      </c>
      <c r="C2790">
        <f t="shared" si="142"/>
        <v>227</v>
      </c>
      <c r="L2790" t="s">
        <v>16</v>
      </c>
      <c r="N2790" t="str">
        <f t="shared" si="143"/>
        <v>Dawes Rolls Full Document - Chickasaw By Blood - Page 227</v>
      </c>
    </row>
    <row r="2791" spans="1:14">
      <c r="A2791">
        <f t="shared" si="141"/>
        <v>2790</v>
      </c>
      <c r="B2791" t="s">
        <v>15</v>
      </c>
      <c r="C2791">
        <f t="shared" si="142"/>
        <v>227</v>
      </c>
      <c r="L2791" t="s">
        <v>16</v>
      </c>
      <c r="N2791" t="str">
        <f t="shared" si="143"/>
        <v>Dawes Rolls Full Document - Chickasaw By Blood - Page 227</v>
      </c>
    </row>
    <row r="2792" spans="1:14">
      <c r="A2792">
        <f t="shared" si="141"/>
        <v>2791</v>
      </c>
      <c r="B2792" t="s">
        <v>15</v>
      </c>
      <c r="C2792">
        <f t="shared" si="142"/>
        <v>227</v>
      </c>
      <c r="L2792" t="s">
        <v>16</v>
      </c>
      <c r="N2792" t="str">
        <f t="shared" si="143"/>
        <v>Dawes Rolls Full Document - Chickasaw By Blood - Page 227</v>
      </c>
    </row>
    <row r="2793" spans="1:14">
      <c r="A2793">
        <f t="shared" si="141"/>
        <v>2792</v>
      </c>
      <c r="B2793" t="s">
        <v>15</v>
      </c>
      <c r="C2793">
        <f t="shared" si="142"/>
        <v>227</v>
      </c>
      <c r="L2793" t="s">
        <v>16</v>
      </c>
      <c r="N2793" t="str">
        <f t="shared" si="143"/>
        <v>Dawes Rolls Full Document - Chickasaw By Blood - Page 227</v>
      </c>
    </row>
    <row r="2794" spans="1:14">
      <c r="A2794">
        <f t="shared" si="141"/>
        <v>2793</v>
      </c>
      <c r="B2794" t="s">
        <v>15</v>
      </c>
      <c r="C2794">
        <f t="shared" si="142"/>
        <v>227</v>
      </c>
      <c r="L2794" t="s">
        <v>16</v>
      </c>
      <c r="N2794" t="str">
        <f t="shared" si="143"/>
        <v>Dawes Rolls Full Document - Chickasaw By Blood - Page 227</v>
      </c>
    </row>
    <row r="2795" spans="1:14">
      <c r="A2795">
        <f t="shared" si="141"/>
        <v>2794</v>
      </c>
      <c r="B2795" t="s">
        <v>15</v>
      </c>
      <c r="C2795">
        <f t="shared" si="142"/>
        <v>227</v>
      </c>
      <c r="L2795" t="s">
        <v>16</v>
      </c>
      <c r="N2795" t="str">
        <f t="shared" si="143"/>
        <v>Dawes Rolls Full Document - Chickasaw By Blood - Page 227</v>
      </c>
    </row>
    <row r="2796" spans="1:14">
      <c r="A2796">
        <f t="shared" si="141"/>
        <v>2795</v>
      </c>
      <c r="B2796" t="s">
        <v>15</v>
      </c>
      <c r="C2796">
        <f t="shared" si="142"/>
        <v>227</v>
      </c>
      <c r="L2796" t="s">
        <v>16</v>
      </c>
      <c r="N2796" t="str">
        <f t="shared" si="143"/>
        <v>Dawes Rolls Full Document - Chickasaw By Blood - Page 227</v>
      </c>
    </row>
    <row r="2797" spans="1:14">
      <c r="A2797">
        <f t="shared" si="141"/>
        <v>2796</v>
      </c>
      <c r="B2797" t="s">
        <v>15</v>
      </c>
      <c r="C2797">
        <f t="shared" si="142"/>
        <v>227</v>
      </c>
      <c r="L2797" t="s">
        <v>16</v>
      </c>
      <c r="N2797" t="str">
        <f t="shared" si="143"/>
        <v>Dawes Rolls Full Document - Chickasaw By Blood - Page 227</v>
      </c>
    </row>
    <row r="2798" spans="1:14">
      <c r="A2798">
        <f t="shared" si="141"/>
        <v>2797</v>
      </c>
      <c r="B2798" t="s">
        <v>15</v>
      </c>
      <c r="C2798">
        <f t="shared" si="142"/>
        <v>227</v>
      </c>
      <c r="L2798" t="s">
        <v>16</v>
      </c>
      <c r="N2798" t="str">
        <f t="shared" si="143"/>
        <v>Dawes Rolls Full Document - Chickasaw By Blood - Page 227</v>
      </c>
    </row>
    <row r="2799" spans="1:14">
      <c r="A2799">
        <f t="shared" si="141"/>
        <v>2798</v>
      </c>
      <c r="B2799" t="s">
        <v>15</v>
      </c>
      <c r="C2799">
        <f t="shared" si="142"/>
        <v>227</v>
      </c>
      <c r="L2799" t="s">
        <v>16</v>
      </c>
      <c r="N2799" t="str">
        <f t="shared" si="143"/>
        <v>Dawes Rolls Full Document - Chickasaw By Blood - Page 227</v>
      </c>
    </row>
    <row r="2800" spans="1:14">
      <c r="A2800">
        <f t="shared" si="141"/>
        <v>2799</v>
      </c>
      <c r="B2800" t="s">
        <v>15</v>
      </c>
      <c r="C2800">
        <f t="shared" si="142"/>
        <v>227</v>
      </c>
      <c r="L2800" t="s">
        <v>16</v>
      </c>
      <c r="N2800" t="str">
        <f t="shared" si="143"/>
        <v>Dawes Rolls Full Document - Chickasaw By Blood - Page 227</v>
      </c>
    </row>
    <row r="2801" spans="1:14">
      <c r="A2801">
        <f t="shared" si="141"/>
        <v>2800</v>
      </c>
      <c r="B2801" t="s">
        <v>15</v>
      </c>
      <c r="C2801">
        <f t="shared" si="142"/>
        <v>227</v>
      </c>
      <c r="L2801" t="s">
        <v>16</v>
      </c>
      <c r="N2801" t="str">
        <f t="shared" si="143"/>
        <v>Dawes Rolls Full Document - Chickasaw By Blood - Page 227</v>
      </c>
    </row>
    <row r="2802" spans="1:14">
      <c r="A2802">
        <f t="shared" si="141"/>
        <v>2801</v>
      </c>
      <c r="B2802" t="s">
        <v>15</v>
      </c>
      <c r="C2802">
        <f t="shared" si="142"/>
        <v>227</v>
      </c>
      <c r="L2802" t="s">
        <v>16</v>
      </c>
      <c r="N2802" t="str">
        <f t="shared" si="143"/>
        <v>Dawes Rolls Full Document - Chickasaw By Blood - Page 227</v>
      </c>
    </row>
    <row r="2803" spans="1:14">
      <c r="A2803">
        <f t="shared" si="141"/>
        <v>2802</v>
      </c>
      <c r="B2803" t="s">
        <v>15</v>
      </c>
      <c r="C2803">
        <f t="shared" si="142"/>
        <v>227</v>
      </c>
      <c r="L2803" t="s">
        <v>16</v>
      </c>
      <c r="N2803" t="str">
        <f t="shared" si="143"/>
        <v>Dawes Rolls Full Document - Chickasaw By Blood - Page 227</v>
      </c>
    </row>
    <row r="2804" spans="1:14">
      <c r="A2804">
        <f t="shared" si="141"/>
        <v>2803</v>
      </c>
      <c r="B2804" t="s">
        <v>15</v>
      </c>
      <c r="C2804">
        <f t="shared" si="142"/>
        <v>227</v>
      </c>
      <c r="L2804" t="s">
        <v>16</v>
      </c>
      <c r="N2804" t="str">
        <f t="shared" si="143"/>
        <v>Dawes Rolls Full Document - Chickasaw By Blood - Page 227</v>
      </c>
    </row>
    <row r="2805" spans="1:14">
      <c r="A2805">
        <f t="shared" si="141"/>
        <v>2804</v>
      </c>
      <c r="B2805" t="s">
        <v>15</v>
      </c>
      <c r="C2805">
        <f t="shared" si="142"/>
        <v>227</v>
      </c>
      <c r="L2805" t="s">
        <v>16</v>
      </c>
      <c r="N2805" t="str">
        <f t="shared" si="143"/>
        <v>Dawes Rolls Full Document - Chickasaw By Blood - Page 227</v>
      </c>
    </row>
    <row r="2806" spans="1:14">
      <c r="A2806">
        <f t="shared" si="141"/>
        <v>2805</v>
      </c>
      <c r="B2806" t="s">
        <v>15</v>
      </c>
      <c r="C2806">
        <f t="shared" si="142"/>
        <v>227</v>
      </c>
      <c r="L2806" t="s">
        <v>16</v>
      </c>
      <c r="N2806" t="str">
        <f t="shared" si="143"/>
        <v>Dawes Rolls Full Document - Chickasaw By Blood - Page 227</v>
      </c>
    </row>
    <row r="2807" spans="1:14">
      <c r="A2807">
        <f t="shared" si="141"/>
        <v>2806</v>
      </c>
      <c r="B2807" t="s">
        <v>15</v>
      </c>
      <c r="C2807">
        <f t="shared" si="142"/>
        <v>227</v>
      </c>
      <c r="L2807" t="s">
        <v>16</v>
      </c>
      <c r="N2807" t="str">
        <f t="shared" si="143"/>
        <v>Dawes Rolls Full Document - Chickasaw By Blood - Page 227</v>
      </c>
    </row>
    <row r="2808" spans="1:14">
      <c r="A2808">
        <f t="shared" si="141"/>
        <v>2807</v>
      </c>
      <c r="B2808" t="s">
        <v>15</v>
      </c>
      <c r="C2808">
        <f t="shared" si="142"/>
        <v>227</v>
      </c>
      <c r="L2808" t="s">
        <v>16</v>
      </c>
      <c r="N2808" t="str">
        <f t="shared" si="143"/>
        <v>Dawes Rolls Full Document - Chickasaw By Blood - Page 227</v>
      </c>
    </row>
    <row r="2809" spans="1:14">
      <c r="A2809">
        <f t="shared" si="141"/>
        <v>2808</v>
      </c>
      <c r="B2809" t="s">
        <v>15</v>
      </c>
      <c r="C2809">
        <f t="shared" si="142"/>
        <v>227</v>
      </c>
      <c r="L2809" t="s">
        <v>16</v>
      </c>
      <c r="N2809" t="str">
        <f t="shared" si="143"/>
        <v>Dawes Rolls Full Document - Chickasaw By Blood - Page 227</v>
      </c>
    </row>
    <row r="2810" spans="1:14">
      <c r="A2810">
        <f t="shared" si="141"/>
        <v>2809</v>
      </c>
      <c r="B2810" t="s">
        <v>15</v>
      </c>
      <c r="C2810">
        <f t="shared" si="142"/>
        <v>227</v>
      </c>
      <c r="L2810" t="s">
        <v>16</v>
      </c>
      <c r="N2810" t="str">
        <f t="shared" si="143"/>
        <v>Dawes Rolls Full Document - Chickasaw By Blood - Page 227</v>
      </c>
    </row>
    <row r="2811" spans="1:14">
      <c r="A2811">
        <f t="shared" si="141"/>
        <v>2810</v>
      </c>
      <c r="B2811" t="s">
        <v>15</v>
      </c>
      <c r="C2811">
        <f t="shared" si="142"/>
        <v>227</v>
      </c>
      <c r="L2811" t="s">
        <v>16</v>
      </c>
      <c r="N2811" t="str">
        <f t="shared" si="143"/>
        <v>Dawes Rolls Full Document - Chickasaw By Blood - Page 227</v>
      </c>
    </row>
    <row r="2812" spans="1:14">
      <c r="A2812">
        <f t="shared" si="141"/>
        <v>2811</v>
      </c>
      <c r="B2812" t="s">
        <v>15</v>
      </c>
      <c r="C2812">
        <f t="shared" si="142"/>
        <v>227</v>
      </c>
      <c r="L2812" t="s">
        <v>16</v>
      </c>
      <c r="N2812" t="str">
        <f t="shared" si="143"/>
        <v>Dawes Rolls Full Document - Chickasaw By Blood - Page 227</v>
      </c>
    </row>
    <row r="2813" spans="1:14">
      <c r="A2813">
        <f t="shared" si="141"/>
        <v>2812</v>
      </c>
      <c r="B2813" t="s">
        <v>15</v>
      </c>
      <c r="C2813">
        <f t="shared" si="142"/>
        <v>227</v>
      </c>
      <c r="L2813" t="s">
        <v>16</v>
      </c>
      <c r="N2813" t="str">
        <f t="shared" si="143"/>
        <v>Dawes Rolls Full Document - Chickasaw By Blood - Page 227</v>
      </c>
    </row>
    <row r="2814" spans="1:14">
      <c r="A2814">
        <f t="shared" si="141"/>
        <v>2813</v>
      </c>
      <c r="B2814" t="s">
        <v>15</v>
      </c>
      <c r="C2814">
        <f t="shared" si="142"/>
        <v>227</v>
      </c>
      <c r="L2814" t="s">
        <v>16</v>
      </c>
      <c r="N2814" t="str">
        <f t="shared" si="143"/>
        <v>Dawes Rolls Full Document - Chickasaw By Blood - Page 227</v>
      </c>
    </row>
    <row r="2815" spans="1:14">
      <c r="A2815">
        <f t="shared" si="141"/>
        <v>2814</v>
      </c>
      <c r="B2815" t="s">
        <v>15</v>
      </c>
      <c r="C2815">
        <f t="shared" si="142"/>
        <v>227</v>
      </c>
      <c r="L2815" t="s">
        <v>16</v>
      </c>
      <c r="N2815" t="str">
        <f t="shared" si="143"/>
        <v>Dawes Rolls Full Document - Chickasaw By Blood - Page 227</v>
      </c>
    </row>
    <row r="2816" spans="1:14">
      <c r="A2816">
        <f t="shared" si="141"/>
        <v>2815</v>
      </c>
      <c r="B2816" t="s">
        <v>15</v>
      </c>
      <c r="C2816">
        <f t="shared" si="142"/>
        <v>227</v>
      </c>
      <c r="L2816" t="s">
        <v>16</v>
      </c>
      <c r="N2816" t="str">
        <f t="shared" si="143"/>
        <v>Dawes Rolls Full Document - Chickasaw By Blood - Page 227</v>
      </c>
    </row>
    <row r="2817" spans="1:14">
      <c r="A2817">
        <f t="shared" si="141"/>
        <v>2816</v>
      </c>
      <c r="B2817" t="s">
        <v>15</v>
      </c>
      <c r="C2817">
        <f t="shared" si="142"/>
        <v>227</v>
      </c>
      <c r="L2817" t="s">
        <v>16</v>
      </c>
      <c r="N2817" t="str">
        <f t="shared" si="143"/>
        <v>Dawes Rolls Full Document - Chickasaw By Blood - Page 227</v>
      </c>
    </row>
    <row r="2818" spans="1:14">
      <c r="A2818">
        <f t="shared" si="141"/>
        <v>2817</v>
      </c>
      <c r="B2818" t="s">
        <v>15</v>
      </c>
      <c r="C2818">
        <f t="shared" si="142"/>
        <v>227</v>
      </c>
      <c r="L2818" t="s">
        <v>16</v>
      </c>
      <c r="N2818" t="str">
        <f t="shared" si="143"/>
        <v>Dawes Rolls Full Document - Chickasaw By Blood - Page 227</v>
      </c>
    </row>
    <row r="2819" spans="1:14">
      <c r="A2819">
        <f t="shared" si="141"/>
        <v>2818</v>
      </c>
      <c r="B2819" t="s">
        <v>15</v>
      </c>
      <c r="C2819">
        <f t="shared" si="142"/>
        <v>227</v>
      </c>
      <c r="L2819" t="s">
        <v>16</v>
      </c>
      <c r="N2819" t="str">
        <f t="shared" si="143"/>
        <v>Dawes Rolls Full Document - Chickasaw By Blood - Page 227</v>
      </c>
    </row>
    <row r="2820" spans="1:14">
      <c r="A2820">
        <f t="shared" ref="A2820:A2883" si="144">A2819+1</f>
        <v>2819</v>
      </c>
      <c r="B2820" t="s">
        <v>15</v>
      </c>
      <c r="C2820">
        <f t="shared" si="142"/>
        <v>227</v>
      </c>
      <c r="L2820" t="s">
        <v>16</v>
      </c>
      <c r="N2820" t="str">
        <f t="shared" si="143"/>
        <v>Dawes Rolls Full Document - Chickasaw By Blood - Page 227</v>
      </c>
    </row>
    <row r="2821" spans="1:14">
      <c r="A2821">
        <f t="shared" si="144"/>
        <v>2820</v>
      </c>
      <c r="B2821" t="s">
        <v>15</v>
      </c>
      <c r="C2821">
        <f t="shared" si="142"/>
        <v>227</v>
      </c>
      <c r="L2821" t="s">
        <v>16</v>
      </c>
      <c r="N2821" t="str">
        <f t="shared" si="143"/>
        <v>Dawes Rolls Full Document - Chickasaw By Blood - Page 227</v>
      </c>
    </row>
    <row r="2822" spans="1:14">
      <c r="A2822">
        <f t="shared" si="144"/>
        <v>2821</v>
      </c>
      <c r="B2822" t="s">
        <v>15</v>
      </c>
      <c r="C2822">
        <f t="shared" si="142"/>
        <v>227</v>
      </c>
      <c r="L2822" t="s">
        <v>16</v>
      </c>
      <c r="N2822" t="str">
        <f t="shared" si="143"/>
        <v>Dawes Rolls Full Document - Chickasaw By Blood - Page 227</v>
      </c>
    </row>
    <row r="2823" spans="1:14">
      <c r="A2823">
        <f t="shared" si="144"/>
        <v>2822</v>
      </c>
      <c r="B2823" t="s">
        <v>15</v>
      </c>
      <c r="C2823">
        <f t="shared" si="142"/>
        <v>227</v>
      </c>
      <c r="L2823" t="s">
        <v>16</v>
      </c>
      <c r="N2823" t="str">
        <f t="shared" si="143"/>
        <v>Dawes Rolls Full Document - Chickasaw By Blood - Page 227</v>
      </c>
    </row>
    <row r="2824" spans="1:14">
      <c r="A2824">
        <f t="shared" si="144"/>
        <v>2823</v>
      </c>
      <c r="B2824" t="s">
        <v>15</v>
      </c>
      <c r="C2824">
        <f t="shared" si="142"/>
        <v>227</v>
      </c>
      <c r="L2824" t="s">
        <v>16</v>
      </c>
      <c r="N2824" t="str">
        <f t="shared" si="143"/>
        <v>Dawes Rolls Full Document - Chickasaw By Blood - Page 227</v>
      </c>
    </row>
    <row r="2825" spans="1:14">
      <c r="A2825">
        <f t="shared" si="144"/>
        <v>2824</v>
      </c>
      <c r="B2825" t="s">
        <v>15</v>
      </c>
      <c r="C2825">
        <f t="shared" si="142"/>
        <v>227</v>
      </c>
      <c r="L2825" t="s">
        <v>16</v>
      </c>
      <c r="N2825" t="str">
        <f t="shared" si="143"/>
        <v>Dawes Rolls Full Document - Chickasaw By Blood - Page 227</v>
      </c>
    </row>
    <row r="2826" spans="1:14">
      <c r="A2826">
        <f t="shared" si="144"/>
        <v>2825</v>
      </c>
      <c r="B2826" t="s">
        <v>15</v>
      </c>
      <c r="C2826">
        <f t="shared" si="142"/>
        <v>227</v>
      </c>
      <c r="L2826" t="s">
        <v>16</v>
      </c>
      <c r="N2826" t="str">
        <f t="shared" si="143"/>
        <v>Dawes Rolls Full Document - Chickasaw By Blood - Page 227</v>
      </c>
    </row>
    <row r="2827" spans="1:14">
      <c r="A2827">
        <f t="shared" si="144"/>
        <v>2826</v>
      </c>
      <c r="B2827" t="s">
        <v>15</v>
      </c>
      <c r="C2827">
        <f t="shared" si="142"/>
        <v>227</v>
      </c>
      <c r="L2827" t="s">
        <v>16</v>
      </c>
      <c r="N2827" t="str">
        <f t="shared" si="143"/>
        <v>Dawes Rolls Full Document - Chickasaw By Blood - Page 227</v>
      </c>
    </row>
    <row r="2828" spans="1:14">
      <c r="A2828">
        <f t="shared" si="144"/>
        <v>2827</v>
      </c>
      <c r="B2828" t="s">
        <v>15</v>
      </c>
      <c r="C2828">
        <v>228</v>
      </c>
      <c r="L2828" t="s">
        <v>16</v>
      </c>
      <c r="N2828" t="s">
        <v>34</v>
      </c>
    </row>
    <row r="2829" spans="1:14">
      <c r="A2829">
        <f t="shared" si="144"/>
        <v>2828</v>
      </c>
      <c r="B2829" t="s">
        <v>15</v>
      </c>
      <c r="C2829">
        <f>C2828</f>
        <v>228</v>
      </c>
      <c r="L2829" t="s">
        <v>16</v>
      </c>
      <c r="N2829" t="str">
        <f>N2828</f>
        <v>Dawes Rolls Full Document - Chickasaw By Blood - Page 228</v>
      </c>
    </row>
    <row r="2830" spans="1:14">
      <c r="A2830">
        <f t="shared" si="144"/>
        <v>2829</v>
      </c>
      <c r="B2830" t="s">
        <v>15</v>
      </c>
      <c r="C2830">
        <f t="shared" ref="C2830:C2893" si="145">C2829</f>
        <v>228</v>
      </c>
      <c r="L2830" t="s">
        <v>16</v>
      </c>
      <c r="N2830" t="str">
        <f t="shared" ref="N2830:N2893" si="146">N2829</f>
        <v>Dawes Rolls Full Document - Chickasaw By Blood - Page 228</v>
      </c>
    </row>
    <row r="2831" spans="1:14">
      <c r="A2831">
        <f t="shared" si="144"/>
        <v>2830</v>
      </c>
      <c r="B2831" t="s">
        <v>15</v>
      </c>
      <c r="C2831">
        <f t="shared" si="145"/>
        <v>228</v>
      </c>
      <c r="L2831" t="s">
        <v>16</v>
      </c>
      <c r="N2831" t="str">
        <f t="shared" si="146"/>
        <v>Dawes Rolls Full Document - Chickasaw By Blood - Page 228</v>
      </c>
    </row>
    <row r="2832" spans="1:14">
      <c r="A2832">
        <f t="shared" si="144"/>
        <v>2831</v>
      </c>
      <c r="B2832" t="s">
        <v>15</v>
      </c>
      <c r="C2832">
        <f t="shared" si="145"/>
        <v>228</v>
      </c>
      <c r="L2832" t="s">
        <v>16</v>
      </c>
      <c r="N2832" t="str">
        <f t="shared" si="146"/>
        <v>Dawes Rolls Full Document - Chickasaw By Blood - Page 228</v>
      </c>
    </row>
    <row r="2833" spans="1:14">
      <c r="A2833">
        <f t="shared" si="144"/>
        <v>2832</v>
      </c>
      <c r="B2833" t="s">
        <v>15</v>
      </c>
      <c r="C2833">
        <f t="shared" si="145"/>
        <v>228</v>
      </c>
      <c r="L2833" t="s">
        <v>16</v>
      </c>
      <c r="N2833" t="str">
        <f t="shared" si="146"/>
        <v>Dawes Rolls Full Document - Chickasaw By Blood - Page 228</v>
      </c>
    </row>
    <row r="2834" spans="1:14">
      <c r="A2834">
        <f t="shared" si="144"/>
        <v>2833</v>
      </c>
      <c r="B2834" t="s">
        <v>15</v>
      </c>
      <c r="C2834">
        <f t="shared" si="145"/>
        <v>228</v>
      </c>
      <c r="L2834" t="s">
        <v>16</v>
      </c>
      <c r="N2834" t="str">
        <f t="shared" si="146"/>
        <v>Dawes Rolls Full Document - Chickasaw By Blood - Page 228</v>
      </c>
    </row>
    <row r="2835" spans="1:14">
      <c r="A2835">
        <f t="shared" si="144"/>
        <v>2834</v>
      </c>
      <c r="B2835" t="s">
        <v>15</v>
      </c>
      <c r="C2835">
        <f t="shared" si="145"/>
        <v>228</v>
      </c>
      <c r="L2835" t="s">
        <v>16</v>
      </c>
      <c r="N2835" t="str">
        <f t="shared" si="146"/>
        <v>Dawes Rolls Full Document - Chickasaw By Blood - Page 228</v>
      </c>
    </row>
    <row r="2836" spans="1:14">
      <c r="A2836">
        <f t="shared" si="144"/>
        <v>2835</v>
      </c>
      <c r="B2836" t="s">
        <v>15</v>
      </c>
      <c r="C2836">
        <f t="shared" si="145"/>
        <v>228</v>
      </c>
      <c r="D2836" t="s">
        <v>46</v>
      </c>
      <c r="E2836" t="s">
        <v>47</v>
      </c>
      <c r="F2836" t="s">
        <v>47</v>
      </c>
      <c r="G2836" t="s">
        <v>47</v>
      </c>
      <c r="H2836">
        <v>-1</v>
      </c>
      <c r="I2836" t="s">
        <v>47</v>
      </c>
      <c r="J2836" t="s">
        <v>47</v>
      </c>
      <c r="K2836" t="s">
        <v>47</v>
      </c>
      <c r="L2836" t="s">
        <v>47</v>
      </c>
      <c r="M2836" t="s">
        <v>47</v>
      </c>
      <c r="N2836" t="str">
        <f t="shared" si="146"/>
        <v>Dawes Rolls Full Document - Chickasaw By Blood - Page 228</v>
      </c>
    </row>
    <row r="2837" spans="1:14">
      <c r="A2837">
        <f t="shared" si="144"/>
        <v>2836</v>
      </c>
      <c r="B2837" t="s">
        <v>15</v>
      </c>
      <c r="C2837">
        <f t="shared" si="145"/>
        <v>228</v>
      </c>
      <c r="L2837" t="s">
        <v>16</v>
      </c>
      <c r="N2837" t="str">
        <f t="shared" si="146"/>
        <v>Dawes Rolls Full Document - Chickasaw By Blood - Page 228</v>
      </c>
    </row>
    <row r="2838" spans="1:14">
      <c r="A2838">
        <f t="shared" si="144"/>
        <v>2837</v>
      </c>
      <c r="B2838" t="s">
        <v>15</v>
      </c>
      <c r="C2838">
        <f t="shared" si="145"/>
        <v>228</v>
      </c>
      <c r="L2838" t="s">
        <v>16</v>
      </c>
      <c r="N2838" t="str">
        <f t="shared" si="146"/>
        <v>Dawes Rolls Full Document - Chickasaw By Blood - Page 228</v>
      </c>
    </row>
    <row r="2839" spans="1:14">
      <c r="A2839">
        <f t="shared" si="144"/>
        <v>2838</v>
      </c>
      <c r="B2839" t="s">
        <v>15</v>
      </c>
      <c r="C2839">
        <f t="shared" si="145"/>
        <v>228</v>
      </c>
      <c r="L2839" t="s">
        <v>16</v>
      </c>
      <c r="N2839" t="str">
        <f t="shared" si="146"/>
        <v>Dawes Rolls Full Document - Chickasaw By Blood - Page 228</v>
      </c>
    </row>
    <row r="2840" spans="1:14">
      <c r="A2840">
        <f t="shared" si="144"/>
        <v>2839</v>
      </c>
      <c r="B2840" t="s">
        <v>15</v>
      </c>
      <c r="C2840">
        <f t="shared" si="145"/>
        <v>228</v>
      </c>
      <c r="L2840" t="s">
        <v>16</v>
      </c>
      <c r="N2840" t="str">
        <f t="shared" si="146"/>
        <v>Dawes Rolls Full Document - Chickasaw By Blood - Page 228</v>
      </c>
    </row>
    <row r="2841" spans="1:14">
      <c r="A2841">
        <f t="shared" si="144"/>
        <v>2840</v>
      </c>
      <c r="B2841" t="s">
        <v>15</v>
      </c>
      <c r="C2841">
        <f t="shared" si="145"/>
        <v>228</v>
      </c>
      <c r="L2841" t="s">
        <v>16</v>
      </c>
      <c r="N2841" t="str">
        <f t="shared" si="146"/>
        <v>Dawes Rolls Full Document - Chickasaw By Blood - Page 228</v>
      </c>
    </row>
    <row r="2842" spans="1:14">
      <c r="A2842">
        <f t="shared" si="144"/>
        <v>2841</v>
      </c>
      <c r="B2842" t="s">
        <v>15</v>
      </c>
      <c r="C2842">
        <f t="shared" si="145"/>
        <v>228</v>
      </c>
      <c r="L2842" t="s">
        <v>16</v>
      </c>
      <c r="N2842" t="str">
        <f t="shared" si="146"/>
        <v>Dawes Rolls Full Document - Chickasaw By Blood - Page 228</v>
      </c>
    </row>
    <row r="2843" spans="1:14">
      <c r="A2843">
        <f t="shared" si="144"/>
        <v>2842</v>
      </c>
      <c r="B2843" t="s">
        <v>15</v>
      </c>
      <c r="C2843">
        <f t="shared" si="145"/>
        <v>228</v>
      </c>
      <c r="L2843" t="s">
        <v>16</v>
      </c>
      <c r="N2843" t="str">
        <f t="shared" si="146"/>
        <v>Dawes Rolls Full Document - Chickasaw By Blood - Page 228</v>
      </c>
    </row>
    <row r="2844" spans="1:14">
      <c r="A2844">
        <f t="shared" si="144"/>
        <v>2843</v>
      </c>
      <c r="B2844" t="s">
        <v>15</v>
      </c>
      <c r="C2844">
        <f t="shared" si="145"/>
        <v>228</v>
      </c>
      <c r="L2844" t="s">
        <v>16</v>
      </c>
      <c r="N2844" t="str">
        <f t="shared" si="146"/>
        <v>Dawes Rolls Full Document - Chickasaw By Blood - Page 228</v>
      </c>
    </row>
    <row r="2845" spans="1:14">
      <c r="A2845">
        <f t="shared" si="144"/>
        <v>2844</v>
      </c>
      <c r="B2845" t="s">
        <v>15</v>
      </c>
      <c r="C2845">
        <f t="shared" si="145"/>
        <v>228</v>
      </c>
      <c r="L2845" t="s">
        <v>16</v>
      </c>
      <c r="N2845" t="str">
        <f t="shared" si="146"/>
        <v>Dawes Rolls Full Document - Chickasaw By Blood - Page 228</v>
      </c>
    </row>
    <row r="2846" spans="1:14">
      <c r="A2846">
        <f t="shared" si="144"/>
        <v>2845</v>
      </c>
      <c r="B2846" t="s">
        <v>15</v>
      </c>
      <c r="C2846">
        <f t="shared" si="145"/>
        <v>228</v>
      </c>
      <c r="L2846" t="s">
        <v>16</v>
      </c>
      <c r="N2846" t="str">
        <f t="shared" si="146"/>
        <v>Dawes Rolls Full Document - Chickasaw By Blood - Page 228</v>
      </c>
    </row>
    <row r="2847" spans="1:14">
      <c r="A2847">
        <f t="shared" si="144"/>
        <v>2846</v>
      </c>
      <c r="B2847" t="s">
        <v>15</v>
      </c>
      <c r="C2847">
        <f t="shared" si="145"/>
        <v>228</v>
      </c>
      <c r="L2847" t="s">
        <v>16</v>
      </c>
      <c r="N2847" t="str">
        <f t="shared" si="146"/>
        <v>Dawes Rolls Full Document - Chickasaw By Blood - Page 228</v>
      </c>
    </row>
    <row r="2848" spans="1:14">
      <c r="A2848">
        <f t="shared" si="144"/>
        <v>2847</v>
      </c>
      <c r="B2848" t="s">
        <v>15</v>
      </c>
      <c r="C2848">
        <f t="shared" si="145"/>
        <v>228</v>
      </c>
      <c r="L2848" t="s">
        <v>16</v>
      </c>
      <c r="N2848" t="str">
        <f t="shared" si="146"/>
        <v>Dawes Rolls Full Document - Chickasaw By Blood - Page 228</v>
      </c>
    </row>
    <row r="2849" spans="1:14">
      <c r="A2849">
        <f t="shared" si="144"/>
        <v>2848</v>
      </c>
      <c r="B2849" t="s">
        <v>15</v>
      </c>
      <c r="C2849">
        <f t="shared" si="145"/>
        <v>228</v>
      </c>
      <c r="L2849" t="s">
        <v>16</v>
      </c>
      <c r="N2849" t="str">
        <f t="shared" si="146"/>
        <v>Dawes Rolls Full Document - Chickasaw By Blood - Page 228</v>
      </c>
    </row>
    <row r="2850" spans="1:14">
      <c r="A2850">
        <f t="shared" si="144"/>
        <v>2849</v>
      </c>
      <c r="B2850" t="s">
        <v>15</v>
      </c>
      <c r="C2850">
        <f t="shared" si="145"/>
        <v>228</v>
      </c>
      <c r="L2850" t="s">
        <v>16</v>
      </c>
      <c r="N2850" t="str">
        <f t="shared" si="146"/>
        <v>Dawes Rolls Full Document - Chickasaw By Blood - Page 228</v>
      </c>
    </row>
    <row r="2851" spans="1:14">
      <c r="A2851">
        <f t="shared" si="144"/>
        <v>2850</v>
      </c>
      <c r="B2851" t="s">
        <v>15</v>
      </c>
      <c r="C2851">
        <f t="shared" si="145"/>
        <v>228</v>
      </c>
      <c r="L2851" t="s">
        <v>16</v>
      </c>
      <c r="N2851" t="str">
        <f t="shared" si="146"/>
        <v>Dawes Rolls Full Document - Chickasaw By Blood - Page 228</v>
      </c>
    </row>
    <row r="2852" spans="1:14">
      <c r="A2852">
        <f t="shared" si="144"/>
        <v>2851</v>
      </c>
      <c r="B2852" t="s">
        <v>15</v>
      </c>
      <c r="C2852">
        <f t="shared" si="145"/>
        <v>228</v>
      </c>
      <c r="L2852" t="s">
        <v>16</v>
      </c>
      <c r="N2852" t="str">
        <f t="shared" si="146"/>
        <v>Dawes Rolls Full Document - Chickasaw By Blood - Page 228</v>
      </c>
    </row>
    <row r="2853" spans="1:14">
      <c r="A2853">
        <f t="shared" si="144"/>
        <v>2852</v>
      </c>
      <c r="B2853" t="s">
        <v>15</v>
      </c>
      <c r="C2853">
        <f t="shared" si="145"/>
        <v>228</v>
      </c>
      <c r="L2853" t="s">
        <v>16</v>
      </c>
      <c r="N2853" t="str">
        <f t="shared" si="146"/>
        <v>Dawes Rolls Full Document - Chickasaw By Blood - Page 228</v>
      </c>
    </row>
    <row r="2854" spans="1:14">
      <c r="A2854">
        <f t="shared" si="144"/>
        <v>2853</v>
      </c>
      <c r="B2854" t="s">
        <v>15</v>
      </c>
      <c r="C2854">
        <f t="shared" si="145"/>
        <v>228</v>
      </c>
      <c r="L2854" t="s">
        <v>16</v>
      </c>
      <c r="N2854" t="str">
        <f t="shared" si="146"/>
        <v>Dawes Rolls Full Document - Chickasaw By Blood - Page 228</v>
      </c>
    </row>
    <row r="2855" spans="1:14">
      <c r="A2855">
        <f t="shared" si="144"/>
        <v>2854</v>
      </c>
      <c r="B2855" t="s">
        <v>15</v>
      </c>
      <c r="C2855">
        <f t="shared" si="145"/>
        <v>228</v>
      </c>
      <c r="L2855" t="s">
        <v>16</v>
      </c>
      <c r="N2855" t="str">
        <f t="shared" si="146"/>
        <v>Dawes Rolls Full Document - Chickasaw By Blood - Page 228</v>
      </c>
    </row>
    <row r="2856" spans="1:14">
      <c r="A2856">
        <f t="shared" si="144"/>
        <v>2855</v>
      </c>
      <c r="B2856" t="s">
        <v>15</v>
      </c>
      <c r="C2856">
        <f t="shared" si="145"/>
        <v>228</v>
      </c>
      <c r="L2856" t="s">
        <v>16</v>
      </c>
      <c r="N2856" t="str">
        <f t="shared" si="146"/>
        <v>Dawes Rolls Full Document - Chickasaw By Blood - Page 228</v>
      </c>
    </row>
    <row r="2857" spans="1:14">
      <c r="A2857">
        <f t="shared" si="144"/>
        <v>2856</v>
      </c>
      <c r="B2857" t="s">
        <v>15</v>
      </c>
      <c r="C2857">
        <f t="shared" si="145"/>
        <v>228</v>
      </c>
      <c r="L2857" t="s">
        <v>16</v>
      </c>
      <c r="N2857" t="str">
        <f t="shared" si="146"/>
        <v>Dawes Rolls Full Document - Chickasaw By Blood - Page 228</v>
      </c>
    </row>
    <row r="2858" spans="1:14">
      <c r="A2858">
        <f t="shared" si="144"/>
        <v>2857</v>
      </c>
      <c r="B2858" t="s">
        <v>15</v>
      </c>
      <c r="C2858">
        <f t="shared" si="145"/>
        <v>228</v>
      </c>
      <c r="L2858" t="s">
        <v>16</v>
      </c>
      <c r="N2858" t="str">
        <f t="shared" si="146"/>
        <v>Dawes Rolls Full Document - Chickasaw By Blood - Page 228</v>
      </c>
    </row>
    <row r="2859" spans="1:14">
      <c r="A2859">
        <f t="shared" si="144"/>
        <v>2858</v>
      </c>
      <c r="B2859" t="s">
        <v>15</v>
      </c>
      <c r="C2859">
        <f t="shared" si="145"/>
        <v>228</v>
      </c>
      <c r="L2859" t="s">
        <v>16</v>
      </c>
      <c r="N2859" t="str">
        <f t="shared" si="146"/>
        <v>Dawes Rolls Full Document - Chickasaw By Blood - Page 228</v>
      </c>
    </row>
    <row r="2860" spans="1:14">
      <c r="A2860">
        <f t="shared" si="144"/>
        <v>2859</v>
      </c>
      <c r="B2860" t="s">
        <v>15</v>
      </c>
      <c r="C2860">
        <f t="shared" si="145"/>
        <v>228</v>
      </c>
      <c r="L2860" t="s">
        <v>16</v>
      </c>
      <c r="N2860" t="str">
        <f t="shared" si="146"/>
        <v>Dawes Rolls Full Document - Chickasaw By Blood - Page 228</v>
      </c>
    </row>
    <row r="2861" spans="1:14">
      <c r="A2861">
        <f t="shared" si="144"/>
        <v>2860</v>
      </c>
      <c r="B2861" t="s">
        <v>15</v>
      </c>
      <c r="C2861">
        <f t="shared" si="145"/>
        <v>228</v>
      </c>
      <c r="L2861" t="s">
        <v>16</v>
      </c>
      <c r="N2861" t="str">
        <f t="shared" si="146"/>
        <v>Dawes Rolls Full Document - Chickasaw By Blood - Page 228</v>
      </c>
    </row>
    <row r="2862" spans="1:14">
      <c r="A2862">
        <f t="shared" si="144"/>
        <v>2861</v>
      </c>
      <c r="B2862" t="s">
        <v>15</v>
      </c>
      <c r="C2862">
        <f t="shared" si="145"/>
        <v>228</v>
      </c>
      <c r="L2862" t="s">
        <v>16</v>
      </c>
      <c r="N2862" t="str">
        <f t="shared" si="146"/>
        <v>Dawes Rolls Full Document - Chickasaw By Blood - Page 228</v>
      </c>
    </row>
    <row r="2863" spans="1:14">
      <c r="A2863">
        <f t="shared" si="144"/>
        <v>2862</v>
      </c>
      <c r="B2863" t="s">
        <v>15</v>
      </c>
      <c r="C2863">
        <f t="shared" si="145"/>
        <v>228</v>
      </c>
      <c r="L2863" t="s">
        <v>16</v>
      </c>
      <c r="N2863" t="str">
        <f t="shared" si="146"/>
        <v>Dawes Rolls Full Document - Chickasaw By Blood - Page 228</v>
      </c>
    </row>
    <row r="2864" spans="1:14">
      <c r="A2864">
        <f t="shared" si="144"/>
        <v>2863</v>
      </c>
      <c r="B2864" t="s">
        <v>15</v>
      </c>
      <c r="C2864">
        <f t="shared" si="145"/>
        <v>228</v>
      </c>
      <c r="L2864" t="s">
        <v>16</v>
      </c>
      <c r="N2864" t="str">
        <f t="shared" si="146"/>
        <v>Dawes Rolls Full Document - Chickasaw By Blood - Page 228</v>
      </c>
    </row>
    <row r="2865" spans="1:14">
      <c r="A2865">
        <f t="shared" si="144"/>
        <v>2864</v>
      </c>
      <c r="B2865" t="s">
        <v>15</v>
      </c>
      <c r="C2865">
        <f t="shared" si="145"/>
        <v>228</v>
      </c>
      <c r="L2865" t="s">
        <v>16</v>
      </c>
      <c r="N2865" t="str">
        <f t="shared" si="146"/>
        <v>Dawes Rolls Full Document - Chickasaw By Blood - Page 228</v>
      </c>
    </row>
    <row r="2866" spans="1:14">
      <c r="A2866">
        <f t="shared" si="144"/>
        <v>2865</v>
      </c>
      <c r="B2866" t="s">
        <v>15</v>
      </c>
      <c r="C2866">
        <f t="shared" si="145"/>
        <v>228</v>
      </c>
      <c r="L2866" t="s">
        <v>16</v>
      </c>
      <c r="N2866" t="str">
        <f t="shared" si="146"/>
        <v>Dawes Rolls Full Document - Chickasaw By Blood - Page 228</v>
      </c>
    </row>
    <row r="2867" spans="1:14">
      <c r="A2867">
        <f t="shared" si="144"/>
        <v>2866</v>
      </c>
      <c r="B2867" t="s">
        <v>15</v>
      </c>
      <c r="C2867">
        <f t="shared" si="145"/>
        <v>228</v>
      </c>
      <c r="L2867" t="s">
        <v>16</v>
      </c>
      <c r="N2867" t="str">
        <f t="shared" si="146"/>
        <v>Dawes Rolls Full Document - Chickasaw By Blood - Page 228</v>
      </c>
    </row>
    <row r="2868" spans="1:14">
      <c r="A2868">
        <f t="shared" si="144"/>
        <v>2867</v>
      </c>
      <c r="B2868" t="s">
        <v>15</v>
      </c>
      <c r="C2868">
        <f t="shared" si="145"/>
        <v>228</v>
      </c>
      <c r="L2868" t="s">
        <v>16</v>
      </c>
      <c r="N2868" t="str">
        <f t="shared" si="146"/>
        <v>Dawes Rolls Full Document - Chickasaw By Blood - Page 228</v>
      </c>
    </row>
    <row r="2869" spans="1:14">
      <c r="A2869">
        <f t="shared" si="144"/>
        <v>2868</v>
      </c>
      <c r="B2869" t="s">
        <v>15</v>
      </c>
      <c r="C2869">
        <f t="shared" si="145"/>
        <v>228</v>
      </c>
      <c r="L2869" t="s">
        <v>16</v>
      </c>
      <c r="N2869" t="str">
        <f t="shared" si="146"/>
        <v>Dawes Rolls Full Document - Chickasaw By Blood - Page 228</v>
      </c>
    </row>
    <row r="2870" spans="1:14">
      <c r="A2870">
        <f t="shared" si="144"/>
        <v>2869</v>
      </c>
      <c r="B2870" t="s">
        <v>15</v>
      </c>
      <c r="C2870">
        <f t="shared" si="145"/>
        <v>228</v>
      </c>
      <c r="L2870" t="s">
        <v>16</v>
      </c>
      <c r="N2870" t="str">
        <f t="shared" si="146"/>
        <v>Dawes Rolls Full Document - Chickasaw By Blood - Page 228</v>
      </c>
    </row>
    <row r="2871" spans="1:14">
      <c r="A2871">
        <f t="shared" si="144"/>
        <v>2870</v>
      </c>
      <c r="B2871" t="s">
        <v>15</v>
      </c>
      <c r="C2871">
        <f t="shared" si="145"/>
        <v>228</v>
      </c>
      <c r="L2871" t="s">
        <v>16</v>
      </c>
      <c r="N2871" t="str">
        <f t="shared" si="146"/>
        <v>Dawes Rolls Full Document - Chickasaw By Blood - Page 228</v>
      </c>
    </row>
    <row r="2872" spans="1:14">
      <c r="A2872">
        <f t="shared" si="144"/>
        <v>2871</v>
      </c>
      <c r="B2872" t="s">
        <v>15</v>
      </c>
      <c r="C2872">
        <f t="shared" si="145"/>
        <v>228</v>
      </c>
      <c r="L2872" t="s">
        <v>16</v>
      </c>
      <c r="N2872" t="str">
        <f t="shared" si="146"/>
        <v>Dawes Rolls Full Document - Chickasaw By Blood - Page 228</v>
      </c>
    </row>
    <row r="2873" spans="1:14">
      <c r="A2873">
        <f t="shared" si="144"/>
        <v>2872</v>
      </c>
      <c r="B2873" t="s">
        <v>15</v>
      </c>
      <c r="C2873">
        <f t="shared" si="145"/>
        <v>228</v>
      </c>
      <c r="L2873" t="s">
        <v>16</v>
      </c>
      <c r="N2873" t="str">
        <f t="shared" si="146"/>
        <v>Dawes Rolls Full Document - Chickasaw By Blood - Page 228</v>
      </c>
    </row>
    <row r="2874" spans="1:14">
      <c r="A2874">
        <f t="shared" si="144"/>
        <v>2873</v>
      </c>
      <c r="B2874" t="s">
        <v>15</v>
      </c>
      <c r="C2874">
        <f t="shared" si="145"/>
        <v>228</v>
      </c>
      <c r="L2874" t="s">
        <v>16</v>
      </c>
      <c r="N2874" t="str">
        <f t="shared" si="146"/>
        <v>Dawes Rolls Full Document - Chickasaw By Blood - Page 228</v>
      </c>
    </row>
    <row r="2875" spans="1:14">
      <c r="A2875">
        <f t="shared" si="144"/>
        <v>2874</v>
      </c>
      <c r="B2875" t="s">
        <v>15</v>
      </c>
      <c r="C2875">
        <f t="shared" si="145"/>
        <v>228</v>
      </c>
      <c r="L2875" t="s">
        <v>16</v>
      </c>
      <c r="N2875" t="str">
        <f t="shared" si="146"/>
        <v>Dawes Rolls Full Document - Chickasaw By Blood - Page 228</v>
      </c>
    </row>
    <row r="2876" spans="1:14">
      <c r="A2876">
        <f t="shared" si="144"/>
        <v>2875</v>
      </c>
      <c r="B2876" t="s">
        <v>15</v>
      </c>
      <c r="C2876">
        <f t="shared" si="145"/>
        <v>228</v>
      </c>
      <c r="L2876" t="s">
        <v>16</v>
      </c>
      <c r="N2876" t="str">
        <f t="shared" si="146"/>
        <v>Dawes Rolls Full Document - Chickasaw By Blood - Page 228</v>
      </c>
    </row>
    <row r="2877" spans="1:14">
      <c r="A2877">
        <f t="shared" si="144"/>
        <v>2876</v>
      </c>
      <c r="B2877" t="s">
        <v>15</v>
      </c>
      <c r="C2877">
        <f t="shared" si="145"/>
        <v>228</v>
      </c>
      <c r="L2877" t="s">
        <v>16</v>
      </c>
      <c r="N2877" t="str">
        <f t="shared" si="146"/>
        <v>Dawes Rolls Full Document - Chickasaw By Blood - Page 228</v>
      </c>
    </row>
    <row r="2878" spans="1:14">
      <c r="A2878">
        <f t="shared" si="144"/>
        <v>2877</v>
      </c>
      <c r="B2878" t="s">
        <v>15</v>
      </c>
      <c r="C2878">
        <f t="shared" si="145"/>
        <v>228</v>
      </c>
      <c r="L2878" t="s">
        <v>16</v>
      </c>
      <c r="N2878" t="str">
        <f t="shared" si="146"/>
        <v>Dawes Rolls Full Document - Chickasaw By Blood - Page 228</v>
      </c>
    </row>
    <row r="2879" spans="1:14">
      <c r="A2879">
        <f t="shared" si="144"/>
        <v>2878</v>
      </c>
      <c r="B2879" t="s">
        <v>15</v>
      </c>
      <c r="C2879">
        <f t="shared" si="145"/>
        <v>228</v>
      </c>
      <c r="L2879" t="s">
        <v>16</v>
      </c>
      <c r="N2879" t="str">
        <f t="shared" si="146"/>
        <v>Dawes Rolls Full Document - Chickasaw By Blood - Page 228</v>
      </c>
    </row>
    <row r="2880" spans="1:14">
      <c r="A2880">
        <f t="shared" si="144"/>
        <v>2879</v>
      </c>
      <c r="B2880" t="s">
        <v>15</v>
      </c>
      <c r="C2880">
        <f t="shared" si="145"/>
        <v>228</v>
      </c>
      <c r="L2880" t="s">
        <v>16</v>
      </c>
      <c r="N2880" t="str">
        <f t="shared" si="146"/>
        <v>Dawes Rolls Full Document - Chickasaw By Blood - Page 228</v>
      </c>
    </row>
    <row r="2881" spans="1:14">
      <c r="A2881">
        <f t="shared" si="144"/>
        <v>2880</v>
      </c>
      <c r="B2881" t="s">
        <v>15</v>
      </c>
      <c r="C2881">
        <f t="shared" si="145"/>
        <v>228</v>
      </c>
      <c r="L2881" t="s">
        <v>16</v>
      </c>
      <c r="N2881" t="str">
        <f t="shared" si="146"/>
        <v>Dawes Rolls Full Document - Chickasaw By Blood - Page 228</v>
      </c>
    </row>
    <row r="2882" spans="1:14">
      <c r="A2882">
        <f t="shared" si="144"/>
        <v>2881</v>
      </c>
      <c r="B2882" t="s">
        <v>15</v>
      </c>
      <c r="C2882">
        <f t="shared" si="145"/>
        <v>228</v>
      </c>
      <c r="L2882" t="s">
        <v>16</v>
      </c>
      <c r="N2882" t="str">
        <f t="shared" si="146"/>
        <v>Dawes Rolls Full Document - Chickasaw By Blood - Page 228</v>
      </c>
    </row>
    <row r="2883" spans="1:14">
      <c r="A2883">
        <f t="shared" si="144"/>
        <v>2882</v>
      </c>
      <c r="B2883" t="s">
        <v>15</v>
      </c>
      <c r="C2883">
        <f t="shared" si="145"/>
        <v>228</v>
      </c>
      <c r="L2883" t="s">
        <v>16</v>
      </c>
      <c r="N2883" t="str">
        <f t="shared" si="146"/>
        <v>Dawes Rolls Full Document - Chickasaw By Blood - Page 228</v>
      </c>
    </row>
    <row r="2884" spans="1:14">
      <c r="A2884">
        <f t="shared" ref="A2884:A2947" si="147">A2883+1</f>
        <v>2883</v>
      </c>
      <c r="B2884" t="s">
        <v>15</v>
      </c>
      <c r="C2884">
        <f t="shared" si="145"/>
        <v>228</v>
      </c>
      <c r="L2884" t="s">
        <v>16</v>
      </c>
      <c r="N2884" t="str">
        <f t="shared" si="146"/>
        <v>Dawes Rolls Full Document - Chickasaw By Blood - Page 228</v>
      </c>
    </row>
    <row r="2885" spans="1:14">
      <c r="A2885">
        <f t="shared" si="147"/>
        <v>2884</v>
      </c>
      <c r="B2885" t="s">
        <v>15</v>
      </c>
      <c r="C2885">
        <f t="shared" si="145"/>
        <v>228</v>
      </c>
      <c r="L2885" t="s">
        <v>16</v>
      </c>
      <c r="N2885" t="str">
        <f t="shared" si="146"/>
        <v>Dawes Rolls Full Document - Chickasaw By Blood - Page 228</v>
      </c>
    </row>
    <row r="2886" spans="1:14">
      <c r="A2886">
        <f t="shared" si="147"/>
        <v>2885</v>
      </c>
      <c r="B2886" t="s">
        <v>15</v>
      </c>
      <c r="C2886">
        <f t="shared" si="145"/>
        <v>228</v>
      </c>
      <c r="L2886" t="s">
        <v>16</v>
      </c>
      <c r="N2886" t="str">
        <f t="shared" si="146"/>
        <v>Dawes Rolls Full Document - Chickasaw By Blood - Page 228</v>
      </c>
    </row>
    <row r="2887" spans="1:14">
      <c r="A2887">
        <f t="shared" si="147"/>
        <v>2886</v>
      </c>
      <c r="B2887" t="s">
        <v>15</v>
      </c>
      <c r="C2887">
        <f t="shared" si="145"/>
        <v>228</v>
      </c>
      <c r="L2887" t="s">
        <v>16</v>
      </c>
      <c r="N2887" t="str">
        <f t="shared" si="146"/>
        <v>Dawes Rolls Full Document - Chickasaw By Blood - Page 228</v>
      </c>
    </row>
    <row r="2888" spans="1:14">
      <c r="A2888">
        <f t="shared" si="147"/>
        <v>2887</v>
      </c>
      <c r="B2888" t="s">
        <v>15</v>
      </c>
      <c r="C2888">
        <f t="shared" si="145"/>
        <v>228</v>
      </c>
      <c r="L2888" t="s">
        <v>16</v>
      </c>
      <c r="N2888" t="str">
        <f t="shared" si="146"/>
        <v>Dawes Rolls Full Document - Chickasaw By Blood - Page 228</v>
      </c>
    </row>
    <row r="2889" spans="1:14">
      <c r="A2889">
        <f t="shared" si="147"/>
        <v>2888</v>
      </c>
      <c r="B2889" t="s">
        <v>15</v>
      </c>
      <c r="C2889">
        <f t="shared" si="145"/>
        <v>228</v>
      </c>
      <c r="L2889" t="s">
        <v>16</v>
      </c>
      <c r="N2889" t="str">
        <f t="shared" si="146"/>
        <v>Dawes Rolls Full Document - Chickasaw By Blood - Page 228</v>
      </c>
    </row>
    <row r="2890" spans="1:14">
      <c r="A2890">
        <f t="shared" si="147"/>
        <v>2889</v>
      </c>
      <c r="B2890" t="s">
        <v>15</v>
      </c>
      <c r="C2890">
        <f t="shared" si="145"/>
        <v>228</v>
      </c>
      <c r="L2890" t="s">
        <v>16</v>
      </c>
      <c r="N2890" t="str">
        <f t="shared" si="146"/>
        <v>Dawes Rolls Full Document - Chickasaw By Blood - Page 228</v>
      </c>
    </row>
    <row r="2891" spans="1:14">
      <c r="A2891">
        <f t="shared" si="147"/>
        <v>2890</v>
      </c>
      <c r="B2891" t="s">
        <v>15</v>
      </c>
      <c r="C2891">
        <f t="shared" si="145"/>
        <v>228</v>
      </c>
      <c r="L2891" t="s">
        <v>16</v>
      </c>
      <c r="N2891" t="str">
        <f t="shared" si="146"/>
        <v>Dawes Rolls Full Document - Chickasaw By Blood - Page 228</v>
      </c>
    </row>
    <row r="2892" spans="1:14">
      <c r="A2892">
        <f t="shared" si="147"/>
        <v>2891</v>
      </c>
      <c r="B2892" t="s">
        <v>15</v>
      </c>
      <c r="C2892">
        <f t="shared" si="145"/>
        <v>228</v>
      </c>
      <c r="L2892" t="s">
        <v>16</v>
      </c>
      <c r="N2892" t="str">
        <f t="shared" si="146"/>
        <v>Dawes Rolls Full Document - Chickasaw By Blood - Page 228</v>
      </c>
    </row>
    <row r="2893" spans="1:14">
      <c r="A2893">
        <f t="shared" si="147"/>
        <v>2892</v>
      </c>
      <c r="B2893" t="s">
        <v>15</v>
      </c>
      <c r="C2893">
        <f t="shared" si="145"/>
        <v>228</v>
      </c>
      <c r="L2893" t="s">
        <v>16</v>
      </c>
      <c r="N2893" t="str">
        <f t="shared" si="146"/>
        <v>Dawes Rolls Full Document - Chickasaw By Blood - Page 228</v>
      </c>
    </row>
    <row r="2894" spans="1:14">
      <c r="A2894">
        <f t="shared" si="147"/>
        <v>2893</v>
      </c>
      <c r="B2894" t="s">
        <v>15</v>
      </c>
      <c r="C2894">
        <f t="shared" ref="C2894:C2957" si="148">C2893</f>
        <v>228</v>
      </c>
      <c r="L2894" t="s">
        <v>16</v>
      </c>
      <c r="N2894" t="str">
        <f t="shared" ref="N2894:N2957" si="149">N2893</f>
        <v>Dawes Rolls Full Document - Chickasaw By Blood - Page 228</v>
      </c>
    </row>
    <row r="2895" spans="1:14">
      <c r="A2895">
        <f t="shared" si="147"/>
        <v>2894</v>
      </c>
      <c r="B2895" t="s">
        <v>15</v>
      </c>
      <c r="C2895">
        <f t="shared" si="148"/>
        <v>228</v>
      </c>
      <c r="L2895" t="s">
        <v>16</v>
      </c>
      <c r="N2895" t="str">
        <f t="shared" si="149"/>
        <v>Dawes Rolls Full Document - Chickasaw By Blood - Page 228</v>
      </c>
    </row>
    <row r="2896" spans="1:14">
      <c r="A2896">
        <f t="shared" si="147"/>
        <v>2895</v>
      </c>
      <c r="B2896" t="s">
        <v>15</v>
      </c>
      <c r="C2896">
        <f t="shared" si="148"/>
        <v>228</v>
      </c>
      <c r="L2896" t="s">
        <v>16</v>
      </c>
      <c r="N2896" t="str">
        <f t="shared" si="149"/>
        <v>Dawes Rolls Full Document - Chickasaw By Blood - Page 228</v>
      </c>
    </row>
    <row r="2897" spans="1:14">
      <c r="A2897">
        <f t="shared" si="147"/>
        <v>2896</v>
      </c>
      <c r="B2897" t="s">
        <v>15</v>
      </c>
      <c r="C2897">
        <f t="shared" si="148"/>
        <v>228</v>
      </c>
      <c r="L2897" t="s">
        <v>16</v>
      </c>
      <c r="N2897" t="str">
        <f t="shared" si="149"/>
        <v>Dawes Rolls Full Document - Chickasaw By Blood - Page 228</v>
      </c>
    </row>
    <row r="2898" spans="1:14">
      <c r="A2898">
        <f t="shared" si="147"/>
        <v>2897</v>
      </c>
      <c r="B2898" t="s">
        <v>15</v>
      </c>
      <c r="C2898">
        <f t="shared" si="148"/>
        <v>228</v>
      </c>
      <c r="L2898" t="s">
        <v>16</v>
      </c>
      <c r="N2898" t="str">
        <f t="shared" si="149"/>
        <v>Dawes Rolls Full Document - Chickasaw By Blood - Page 228</v>
      </c>
    </row>
    <row r="2899" spans="1:14">
      <c r="A2899">
        <f t="shared" si="147"/>
        <v>2898</v>
      </c>
      <c r="B2899" t="s">
        <v>15</v>
      </c>
      <c r="C2899">
        <f t="shared" si="148"/>
        <v>228</v>
      </c>
      <c r="L2899" t="s">
        <v>16</v>
      </c>
      <c r="N2899" t="str">
        <f t="shared" si="149"/>
        <v>Dawes Rolls Full Document - Chickasaw By Blood - Page 228</v>
      </c>
    </row>
    <row r="2900" spans="1:14">
      <c r="A2900">
        <f t="shared" si="147"/>
        <v>2899</v>
      </c>
      <c r="B2900" t="s">
        <v>15</v>
      </c>
      <c r="C2900">
        <f t="shared" si="148"/>
        <v>228</v>
      </c>
      <c r="L2900" t="s">
        <v>16</v>
      </c>
      <c r="N2900" t="str">
        <f t="shared" si="149"/>
        <v>Dawes Rolls Full Document - Chickasaw By Blood - Page 228</v>
      </c>
    </row>
    <row r="2901" spans="1:14">
      <c r="A2901">
        <f t="shared" si="147"/>
        <v>2900</v>
      </c>
      <c r="B2901" t="s">
        <v>15</v>
      </c>
      <c r="C2901">
        <f t="shared" si="148"/>
        <v>228</v>
      </c>
      <c r="L2901" t="s">
        <v>16</v>
      </c>
      <c r="N2901" t="str">
        <f t="shared" si="149"/>
        <v>Dawes Rolls Full Document - Chickasaw By Blood - Page 228</v>
      </c>
    </row>
    <row r="2902" spans="1:14">
      <c r="A2902">
        <f t="shared" si="147"/>
        <v>2901</v>
      </c>
      <c r="B2902" t="s">
        <v>15</v>
      </c>
      <c r="C2902">
        <f t="shared" si="148"/>
        <v>228</v>
      </c>
      <c r="L2902" t="s">
        <v>16</v>
      </c>
      <c r="N2902" t="str">
        <f t="shared" si="149"/>
        <v>Dawes Rolls Full Document - Chickasaw By Blood - Page 228</v>
      </c>
    </row>
    <row r="2903" spans="1:14">
      <c r="A2903">
        <f t="shared" si="147"/>
        <v>2902</v>
      </c>
      <c r="B2903" t="s">
        <v>15</v>
      </c>
      <c r="C2903">
        <f t="shared" si="148"/>
        <v>228</v>
      </c>
      <c r="L2903" t="s">
        <v>16</v>
      </c>
      <c r="N2903" t="str">
        <f t="shared" si="149"/>
        <v>Dawes Rolls Full Document - Chickasaw By Blood - Page 228</v>
      </c>
    </row>
    <row r="2904" spans="1:14">
      <c r="A2904">
        <f t="shared" si="147"/>
        <v>2903</v>
      </c>
      <c r="B2904" t="s">
        <v>15</v>
      </c>
      <c r="C2904">
        <f t="shared" si="148"/>
        <v>228</v>
      </c>
      <c r="L2904" t="s">
        <v>16</v>
      </c>
      <c r="N2904" t="str">
        <f t="shared" si="149"/>
        <v>Dawes Rolls Full Document - Chickasaw By Blood - Page 228</v>
      </c>
    </row>
    <row r="2905" spans="1:14">
      <c r="A2905">
        <f t="shared" si="147"/>
        <v>2904</v>
      </c>
      <c r="B2905" t="s">
        <v>15</v>
      </c>
      <c r="C2905">
        <f t="shared" si="148"/>
        <v>228</v>
      </c>
      <c r="L2905" t="s">
        <v>16</v>
      </c>
      <c r="N2905" t="str">
        <f t="shared" si="149"/>
        <v>Dawes Rolls Full Document - Chickasaw By Blood - Page 228</v>
      </c>
    </row>
    <row r="2906" spans="1:14">
      <c r="A2906">
        <f t="shared" si="147"/>
        <v>2905</v>
      </c>
      <c r="B2906" t="s">
        <v>15</v>
      </c>
      <c r="C2906">
        <f t="shared" si="148"/>
        <v>228</v>
      </c>
      <c r="L2906" t="s">
        <v>16</v>
      </c>
      <c r="N2906" t="str">
        <f t="shared" si="149"/>
        <v>Dawes Rolls Full Document - Chickasaw By Blood - Page 228</v>
      </c>
    </row>
    <row r="2907" spans="1:14">
      <c r="A2907">
        <f t="shared" si="147"/>
        <v>2906</v>
      </c>
      <c r="B2907" t="s">
        <v>15</v>
      </c>
      <c r="C2907">
        <f t="shared" si="148"/>
        <v>228</v>
      </c>
      <c r="L2907" t="s">
        <v>16</v>
      </c>
      <c r="N2907" t="str">
        <f t="shared" si="149"/>
        <v>Dawes Rolls Full Document - Chickasaw By Blood - Page 228</v>
      </c>
    </row>
    <row r="2908" spans="1:14">
      <c r="A2908">
        <f t="shared" si="147"/>
        <v>2907</v>
      </c>
      <c r="B2908" t="s">
        <v>15</v>
      </c>
      <c r="C2908">
        <f t="shared" si="148"/>
        <v>228</v>
      </c>
      <c r="L2908" t="s">
        <v>16</v>
      </c>
      <c r="N2908" t="str">
        <f t="shared" si="149"/>
        <v>Dawes Rolls Full Document - Chickasaw By Blood - Page 228</v>
      </c>
    </row>
    <row r="2909" spans="1:14">
      <c r="A2909">
        <f t="shared" si="147"/>
        <v>2908</v>
      </c>
      <c r="B2909" t="s">
        <v>15</v>
      </c>
      <c r="C2909">
        <f t="shared" si="148"/>
        <v>228</v>
      </c>
      <c r="L2909" t="s">
        <v>16</v>
      </c>
      <c r="N2909" t="str">
        <f t="shared" si="149"/>
        <v>Dawes Rolls Full Document - Chickasaw By Blood - Page 228</v>
      </c>
    </row>
    <row r="2910" spans="1:14">
      <c r="A2910">
        <f t="shared" si="147"/>
        <v>2909</v>
      </c>
      <c r="B2910" t="s">
        <v>15</v>
      </c>
      <c r="C2910">
        <f t="shared" si="148"/>
        <v>228</v>
      </c>
      <c r="L2910" t="s">
        <v>16</v>
      </c>
      <c r="N2910" t="str">
        <f t="shared" si="149"/>
        <v>Dawes Rolls Full Document - Chickasaw By Blood - Page 228</v>
      </c>
    </row>
    <row r="2911" spans="1:14">
      <c r="A2911">
        <f t="shared" si="147"/>
        <v>2910</v>
      </c>
      <c r="B2911" t="s">
        <v>15</v>
      </c>
      <c r="C2911">
        <f t="shared" si="148"/>
        <v>228</v>
      </c>
      <c r="L2911" t="s">
        <v>16</v>
      </c>
      <c r="N2911" t="str">
        <f t="shared" si="149"/>
        <v>Dawes Rolls Full Document - Chickasaw By Blood - Page 228</v>
      </c>
    </row>
    <row r="2912" spans="1:14">
      <c r="A2912">
        <f t="shared" si="147"/>
        <v>2911</v>
      </c>
      <c r="B2912" t="s">
        <v>15</v>
      </c>
      <c r="C2912">
        <f t="shared" si="148"/>
        <v>228</v>
      </c>
      <c r="L2912" t="s">
        <v>16</v>
      </c>
      <c r="N2912" t="str">
        <f t="shared" si="149"/>
        <v>Dawes Rolls Full Document - Chickasaw By Blood - Page 228</v>
      </c>
    </row>
    <row r="2913" spans="1:14">
      <c r="A2913">
        <f t="shared" si="147"/>
        <v>2912</v>
      </c>
      <c r="B2913" t="s">
        <v>15</v>
      </c>
      <c r="C2913">
        <f t="shared" si="148"/>
        <v>228</v>
      </c>
      <c r="L2913" t="s">
        <v>16</v>
      </c>
      <c r="N2913" t="str">
        <f t="shared" si="149"/>
        <v>Dawes Rolls Full Document - Chickasaw By Blood - Page 228</v>
      </c>
    </row>
    <row r="2914" spans="1:14">
      <c r="A2914">
        <f t="shared" si="147"/>
        <v>2913</v>
      </c>
      <c r="B2914" t="s">
        <v>15</v>
      </c>
      <c r="C2914">
        <f t="shared" si="148"/>
        <v>228</v>
      </c>
      <c r="L2914" t="s">
        <v>16</v>
      </c>
      <c r="N2914" t="str">
        <f t="shared" si="149"/>
        <v>Dawes Rolls Full Document - Chickasaw By Blood - Page 228</v>
      </c>
    </row>
    <row r="2915" spans="1:14">
      <c r="A2915">
        <f t="shared" si="147"/>
        <v>2914</v>
      </c>
      <c r="B2915" t="s">
        <v>15</v>
      </c>
      <c r="C2915">
        <f t="shared" si="148"/>
        <v>228</v>
      </c>
      <c r="L2915" t="s">
        <v>16</v>
      </c>
      <c r="N2915" t="str">
        <f t="shared" si="149"/>
        <v>Dawes Rolls Full Document - Chickasaw By Blood - Page 228</v>
      </c>
    </row>
    <row r="2916" spans="1:14">
      <c r="A2916">
        <f t="shared" si="147"/>
        <v>2915</v>
      </c>
      <c r="B2916" t="s">
        <v>15</v>
      </c>
      <c r="C2916">
        <f t="shared" si="148"/>
        <v>228</v>
      </c>
      <c r="L2916" t="s">
        <v>16</v>
      </c>
      <c r="N2916" t="str">
        <f t="shared" si="149"/>
        <v>Dawes Rolls Full Document - Chickasaw By Blood - Page 228</v>
      </c>
    </row>
    <row r="2917" spans="1:14">
      <c r="A2917">
        <f t="shared" si="147"/>
        <v>2916</v>
      </c>
      <c r="B2917" t="s">
        <v>15</v>
      </c>
      <c r="C2917">
        <f t="shared" si="148"/>
        <v>228</v>
      </c>
      <c r="L2917" t="s">
        <v>16</v>
      </c>
      <c r="N2917" t="str">
        <f t="shared" si="149"/>
        <v>Dawes Rolls Full Document - Chickasaw By Blood - Page 228</v>
      </c>
    </row>
    <row r="2918" spans="1:14">
      <c r="A2918">
        <f t="shared" si="147"/>
        <v>2917</v>
      </c>
      <c r="B2918" t="s">
        <v>15</v>
      </c>
      <c r="C2918">
        <f t="shared" si="148"/>
        <v>228</v>
      </c>
      <c r="L2918" t="s">
        <v>16</v>
      </c>
      <c r="N2918" t="str">
        <f t="shared" si="149"/>
        <v>Dawes Rolls Full Document - Chickasaw By Blood - Page 228</v>
      </c>
    </row>
    <row r="2919" spans="1:14">
      <c r="A2919">
        <f t="shared" si="147"/>
        <v>2918</v>
      </c>
      <c r="B2919" t="s">
        <v>15</v>
      </c>
      <c r="C2919">
        <f t="shared" si="148"/>
        <v>228</v>
      </c>
      <c r="L2919" t="s">
        <v>16</v>
      </c>
      <c r="N2919" t="str">
        <f t="shared" si="149"/>
        <v>Dawes Rolls Full Document - Chickasaw By Blood - Page 228</v>
      </c>
    </row>
    <row r="2920" spans="1:14">
      <c r="A2920">
        <f t="shared" si="147"/>
        <v>2919</v>
      </c>
      <c r="B2920" t="s">
        <v>15</v>
      </c>
      <c r="C2920">
        <f t="shared" si="148"/>
        <v>228</v>
      </c>
      <c r="L2920" t="s">
        <v>16</v>
      </c>
      <c r="N2920" t="str">
        <f t="shared" si="149"/>
        <v>Dawes Rolls Full Document - Chickasaw By Blood - Page 228</v>
      </c>
    </row>
    <row r="2921" spans="1:14">
      <c r="A2921">
        <f t="shared" si="147"/>
        <v>2920</v>
      </c>
      <c r="B2921" t="s">
        <v>15</v>
      </c>
      <c r="C2921">
        <f t="shared" si="148"/>
        <v>228</v>
      </c>
      <c r="L2921" t="s">
        <v>16</v>
      </c>
      <c r="N2921" t="str">
        <f t="shared" si="149"/>
        <v>Dawes Rolls Full Document - Chickasaw By Blood - Page 228</v>
      </c>
    </row>
    <row r="2922" spans="1:14">
      <c r="A2922">
        <f t="shared" si="147"/>
        <v>2921</v>
      </c>
      <c r="B2922" t="s">
        <v>15</v>
      </c>
      <c r="C2922">
        <f t="shared" si="148"/>
        <v>228</v>
      </c>
      <c r="L2922" t="s">
        <v>16</v>
      </c>
      <c r="N2922" t="str">
        <f t="shared" si="149"/>
        <v>Dawes Rolls Full Document - Chickasaw By Blood - Page 228</v>
      </c>
    </row>
    <row r="2923" spans="1:14">
      <c r="A2923">
        <f t="shared" si="147"/>
        <v>2922</v>
      </c>
      <c r="B2923" t="s">
        <v>15</v>
      </c>
      <c r="C2923">
        <f t="shared" si="148"/>
        <v>228</v>
      </c>
      <c r="L2923" t="s">
        <v>16</v>
      </c>
      <c r="N2923" t="str">
        <f t="shared" si="149"/>
        <v>Dawes Rolls Full Document - Chickasaw By Blood - Page 228</v>
      </c>
    </row>
    <row r="2924" spans="1:14">
      <c r="A2924">
        <f t="shared" si="147"/>
        <v>2923</v>
      </c>
      <c r="B2924" t="s">
        <v>15</v>
      </c>
      <c r="C2924">
        <f t="shared" si="148"/>
        <v>228</v>
      </c>
      <c r="L2924" t="s">
        <v>16</v>
      </c>
      <c r="N2924" t="str">
        <f t="shared" si="149"/>
        <v>Dawes Rolls Full Document - Chickasaw By Blood - Page 228</v>
      </c>
    </row>
    <row r="2925" spans="1:14">
      <c r="A2925">
        <f t="shared" si="147"/>
        <v>2924</v>
      </c>
      <c r="B2925" t="s">
        <v>15</v>
      </c>
      <c r="C2925">
        <f t="shared" si="148"/>
        <v>228</v>
      </c>
      <c r="L2925" t="s">
        <v>16</v>
      </c>
      <c r="N2925" t="str">
        <f t="shared" si="149"/>
        <v>Dawes Rolls Full Document - Chickasaw By Blood - Page 228</v>
      </c>
    </row>
    <row r="2926" spans="1:14">
      <c r="A2926">
        <f t="shared" si="147"/>
        <v>2925</v>
      </c>
      <c r="B2926" t="s">
        <v>15</v>
      </c>
      <c r="C2926">
        <f t="shared" si="148"/>
        <v>228</v>
      </c>
      <c r="L2926" t="s">
        <v>16</v>
      </c>
      <c r="N2926" t="str">
        <f t="shared" si="149"/>
        <v>Dawes Rolls Full Document - Chickasaw By Blood - Page 228</v>
      </c>
    </row>
    <row r="2927" spans="1:14">
      <c r="A2927">
        <f t="shared" si="147"/>
        <v>2926</v>
      </c>
      <c r="B2927" t="s">
        <v>15</v>
      </c>
      <c r="C2927">
        <f t="shared" si="148"/>
        <v>228</v>
      </c>
      <c r="L2927" t="s">
        <v>16</v>
      </c>
      <c r="N2927" t="str">
        <f t="shared" si="149"/>
        <v>Dawes Rolls Full Document - Chickasaw By Blood - Page 228</v>
      </c>
    </row>
    <row r="2928" spans="1:14">
      <c r="A2928">
        <f t="shared" si="147"/>
        <v>2927</v>
      </c>
      <c r="B2928" t="s">
        <v>15</v>
      </c>
      <c r="C2928">
        <f t="shared" si="148"/>
        <v>228</v>
      </c>
      <c r="L2928" t="s">
        <v>16</v>
      </c>
      <c r="N2928" t="str">
        <f t="shared" si="149"/>
        <v>Dawes Rolls Full Document - Chickasaw By Blood - Page 228</v>
      </c>
    </row>
    <row r="2929" spans="1:14">
      <c r="A2929">
        <f t="shared" si="147"/>
        <v>2928</v>
      </c>
      <c r="B2929" t="s">
        <v>15</v>
      </c>
      <c r="C2929">
        <f t="shared" si="148"/>
        <v>228</v>
      </c>
      <c r="L2929" t="s">
        <v>16</v>
      </c>
      <c r="N2929" t="str">
        <f t="shared" si="149"/>
        <v>Dawes Rolls Full Document - Chickasaw By Blood - Page 228</v>
      </c>
    </row>
    <row r="2930" spans="1:14">
      <c r="A2930">
        <f t="shared" si="147"/>
        <v>2929</v>
      </c>
      <c r="B2930" t="s">
        <v>15</v>
      </c>
      <c r="C2930">
        <f t="shared" si="148"/>
        <v>228</v>
      </c>
      <c r="L2930" t="s">
        <v>16</v>
      </c>
      <c r="N2930" t="str">
        <f t="shared" si="149"/>
        <v>Dawes Rolls Full Document - Chickasaw By Blood - Page 228</v>
      </c>
    </row>
    <row r="2931" spans="1:14">
      <c r="A2931">
        <f t="shared" si="147"/>
        <v>2930</v>
      </c>
      <c r="B2931" t="s">
        <v>15</v>
      </c>
      <c r="C2931">
        <f t="shared" si="148"/>
        <v>228</v>
      </c>
      <c r="L2931" t="s">
        <v>16</v>
      </c>
      <c r="N2931" t="str">
        <f t="shared" si="149"/>
        <v>Dawes Rolls Full Document - Chickasaw By Blood - Page 228</v>
      </c>
    </row>
    <row r="2932" spans="1:14">
      <c r="A2932">
        <f t="shared" si="147"/>
        <v>2931</v>
      </c>
      <c r="B2932" t="s">
        <v>15</v>
      </c>
      <c r="C2932">
        <f t="shared" si="148"/>
        <v>228</v>
      </c>
      <c r="L2932" t="s">
        <v>16</v>
      </c>
      <c r="N2932" t="str">
        <f t="shared" si="149"/>
        <v>Dawes Rolls Full Document - Chickasaw By Blood - Page 228</v>
      </c>
    </row>
    <row r="2933" spans="1:14">
      <c r="A2933">
        <f t="shared" si="147"/>
        <v>2932</v>
      </c>
      <c r="B2933" t="s">
        <v>15</v>
      </c>
      <c r="C2933">
        <f t="shared" si="148"/>
        <v>228</v>
      </c>
      <c r="L2933" t="s">
        <v>16</v>
      </c>
      <c r="N2933" t="str">
        <f t="shared" si="149"/>
        <v>Dawes Rolls Full Document - Chickasaw By Blood - Page 228</v>
      </c>
    </row>
    <row r="2934" spans="1:14">
      <c r="A2934">
        <f t="shared" si="147"/>
        <v>2933</v>
      </c>
      <c r="B2934" t="s">
        <v>15</v>
      </c>
      <c r="C2934">
        <f t="shared" si="148"/>
        <v>228</v>
      </c>
      <c r="L2934" t="s">
        <v>16</v>
      </c>
      <c r="N2934" t="str">
        <f t="shared" si="149"/>
        <v>Dawes Rolls Full Document - Chickasaw By Blood - Page 228</v>
      </c>
    </row>
    <row r="2935" spans="1:14">
      <c r="A2935">
        <f t="shared" si="147"/>
        <v>2934</v>
      </c>
      <c r="B2935" t="s">
        <v>15</v>
      </c>
      <c r="C2935">
        <f t="shared" si="148"/>
        <v>228</v>
      </c>
      <c r="L2935" t="s">
        <v>16</v>
      </c>
      <c r="N2935" t="str">
        <f t="shared" si="149"/>
        <v>Dawes Rolls Full Document - Chickasaw By Blood - Page 228</v>
      </c>
    </row>
    <row r="2936" spans="1:14">
      <c r="A2936">
        <f t="shared" si="147"/>
        <v>2935</v>
      </c>
      <c r="B2936" t="s">
        <v>15</v>
      </c>
      <c r="C2936">
        <f t="shared" si="148"/>
        <v>228</v>
      </c>
      <c r="L2936" t="s">
        <v>16</v>
      </c>
      <c r="N2936" t="str">
        <f t="shared" si="149"/>
        <v>Dawes Rolls Full Document - Chickasaw By Blood - Page 228</v>
      </c>
    </row>
    <row r="2937" spans="1:14">
      <c r="A2937">
        <f t="shared" si="147"/>
        <v>2936</v>
      </c>
      <c r="B2937" t="s">
        <v>15</v>
      </c>
      <c r="C2937">
        <f t="shared" si="148"/>
        <v>228</v>
      </c>
      <c r="L2937" t="s">
        <v>16</v>
      </c>
      <c r="N2937" t="str">
        <f t="shared" si="149"/>
        <v>Dawes Rolls Full Document - Chickasaw By Blood - Page 228</v>
      </c>
    </row>
    <row r="2938" spans="1:14">
      <c r="A2938">
        <f t="shared" si="147"/>
        <v>2937</v>
      </c>
      <c r="B2938" t="s">
        <v>15</v>
      </c>
      <c r="C2938">
        <f t="shared" si="148"/>
        <v>228</v>
      </c>
      <c r="L2938" t="s">
        <v>16</v>
      </c>
      <c r="N2938" t="str">
        <f t="shared" si="149"/>
        <v>Dawes Rolls Full Document - Chickasaw By Blood - Page 228</v>
      </c>
    </row>
    <row r="2939" spans="1:14">
      <c r="A2939">
        <f t="shared" si="147"/>
        <v>2938</v>
      </c>
      <c r="B2939" t="s">
        <v>15</v>
      </c>
      <c r="C2939">
        <f t="shared" si="148"/>
        <v>228</v>
      </c>
      <c r="L2939" t="s">
        <v>16</v>
      </c>
      <c r="N2939" t="str">
        <f t="shared" si="149"/>
        <v>Dawes Rolls Full Document - Chickasaw By Blood - Page 228</v>
      </c>
    </row>
    <row r="2940" spans="1:14">
      <c r="A2940">
        <f t="shared" si="147"/>
        <v>2939</v>
      </c>
      <c r="B2940" t="s">
        <v>15</v>
      </c>
      <c r="C2940">
        <f t="shared" si="148"/>
        <v>228</v>
      </c>
      <c r="L2940" t="s">
        <v>16</v>
      </c>
      <c r="N2940" t="str">
        <f t="shared" si="149"/>
        <v>Dawes Rolls Full Document - Chickasaw By Blood - Page 228</v>
      </c>
    </row>
    <row r="2941" spans="1:14">
      <c r="A2941">
        <f t="shared" si="147"/>
        <v>2940</v>
      </c>
      <c r="B2941" t="s">
        <v>15</v>
      </c>
      <c r="C2941">
        <f t="shared" si="148"/>
        <v>228</v>
      </c>
      <c r="L2941" t="s">
        <v>16</v>
      </c>
      <c r="N2941" t="str">
        <f t="shared" si="149"/>
        <v>Dawes Rolls Full Document - Chickasaw By Blood - Page 228</v>
      </c>
    </row>
    <row r="2942" spans="1:14">
      <c r="A2942">
        <f t="shared" si="147"/>
        <v>2941</v>
      </c>
      <c r="B2942" t="s">
        <v>15</v>
      </c>
      <c r="C2942">
        <f t="shared" si="148"/>
        <v>228</v>
      </c>
      <c r="L2942" t="s">
        <v>16</v>
      </c>
      <c r="N2942" t="str">
        <f t="shared" si="149"/>
        <v>Dawes Rolls Full Document - Chickasaw By Blood - Page 228</v>
      </c>
    </row>
    <row r="2943" spans="1:14">
      <c r="A2943">
        <f t="shared" si="147"/>
        <v>2942</v>
      </c>
      <c r="B2943" t="s">
        <v>15</v>
      </c>
      <c r="C2943">
        <f t="shared" si="148"/>
        <v>228</v>
      </c>
      <c r="L2943" t="s">
        <v>16</v>
      </c>
      <c r="N2943" t="str">
        <f t="shared" si="149"/>
        <v>Dawes Rolls Full Document - Chickasaw By Blood - Page 228</v>
      </c>
    </row>
    <row r="2944" spans="1:14">
      <c r="A2944">
        <f t="shared" si="147"/>
        <v>2943</v>
      </c>
      <c r="B2944" t="s">
        <v>15</v>
      </c>
      <c r="C2944">
        <f t="shared" si="148"/>
        <v>228</v>
      </c>
      <c r="L2944" t="s">
        <v>16</v>
      </c>
      <c r="N2944" t="str">
        <f t="shared" si="149"/>
        <v>Dawes Rolls Full Document - Chickasaw By Blood - Page 228</v>
      </c>
    </row>
    <row r="2945" spans="1:14">
      <c r="A2945">
        <f t="shared" si="147"/>
        <v>2944</v>
      </c>
      <c r="B2945" t="s">
        <v>15</v>
      </c>
      <c r="C2945">
        <f t="shared" si="148"/>
        <v>228</v>
      </c>
      <c r="L2945" t="s">
        <v>16</v>
      </c>
      <c r="N2945" t="str">
        <f t="shared" si="149"/>
        <v>Dawes Rolls Full Document - Chickasaw By Blood - Page 228</v>
      </c>
    </row>
    <row r="2946" spans="1:14">
      <c r="A2946">
        <f t="shared" si="147"/>
        <v>2945</v>
      </c>
      <c r="B2946" t="s">
        <v>15</v>
      </c>
      <c r="C2946">
        <f t="shared" si="148"/>
        <v>228</v>
      </c>
      <c r="L2946" t="s">
        <v>16</v>
      </c>
      <c r="N2946" t="str">
        <f t="shared" si="149"/>
        <v>Dawes Rolls Full Document - Chickasaw By Blood - Page 228</v>
      </c>
    </row>
    <row r="2947" spans="1:14">
      <c r="A2947">
        <f t="shared" si="147"/>
        <v>2946</v>
      </c>
      <c r="B2947" t="s">
        <v>15</v>
      </c>
      <c r="C2947">
        <f t="shared" si="148"/>
        <v>228</v>
      </c>
      <c r="L2947" t="s">
        <v>16</v>
      </c>
      <c r="N2947" t="str">
        <f t="shared" si="149"/>
        <v>Dawes Rolls Full Document - Chickasaw By Blood - Page 228</v>
      </c>
    </row>
    <row r="2948" spans="1:14">
      <c r="A2948">
        <f t="shared" ref="A2948:A3011" si="150">A2947+1</f>
        <v>2947</v>
      </c>
      <c r="B2948" t="s">
        <v>15</v>
      </c>
      <c r="C2948">
        <f t="shared" si="148"/>
        <v>228</v>
      </c>
      <c r="L2948" t="s">
        <v>16</v>
      </c>
      <c r="N2948" t="str">
        <f t="shared" si="149"/>
        <v>Dawes Rolls Full Document - Chickasaw By Blood - Page 228</v>
      </c>
    </row>
    <row r="2949" spans="1:14">
      <c r="A2949">
        <f t="shared" si="150"/>
        <v>2948</v>
      </c>
      <c r="B2949" t="s">
        <v>15</v>
      </c>
      <c r="C2949">
        <f t="shared" si="148"/>
        <v>228</v>
      </c>
      <c r="L2949" t="s">
        <v>16</v>
      </c>
      <c r="N2949" t="str">
        <f t="shared" si="149"/>
        <v>Dawes Rolls Full Document - Chickasaw By Blood - Page 228</v>
      </c>
    </row>
    <row r="2950" spans="1:14">
      <c r="A2950">
        <f t="shared" si="150"/>
        <v>2949</v>
      </c>
      <c r="B2950" t="s">
        <v>15</v>
      </c>
      <c r="C2950">
        <f t="shared" si="148"/>
        <v>228</v>
      </c>
      <c r="L2950" t="s">
        <v>16</v>
      </c>
      <c r="N2950" t="str">
        <f t="shared" si="149"/>
        <v>Dawes Rolls Full Document - Chickasaw By Blood - Page 228</v>
      </c>
    </row>
    <row r="2951" spans="1:14">
      <c r="A2951">
        <f t="shared" si="150"/>
        <v>2950</v>
      </c>
      <c r="B2951" t="s">
        <v>15</v>
      </c>
      <c r="C2951">
        <f t="shared" si="148"/>
        <v>228</v>
      </c>
      <c r="L2951" t="s">
        <v>16</v>
      </c>
      <c r="N2951" t="str">
        <f t="shared" si="149"/>
        <v>Dawes Rolls Full Document - Chickasaw By Blood - Page 228</v>
      </c>
    </row>
    <row r="2952" spans="1:14">
      <c r="A2952">
        <f t="shared" si="150"/>
        <v>2951</v>
      </c>
      <c r="B2952" t="s">
        <v>15</v>
      </c>
      <c r="C2952">
        <f t="shared" si="148"/>
        <v>228</v>
      </c>
      <c r="L2952" t="s">
        <v>16</v>
      </c>
      <c r="N2952" t="str">
        <f t="shared" si="149"/>
        <v>Dawes Rolls Full Document - Chickasaw By Blood - Page 228</v>
      </c>
    </row>
    <row r="2953" spans="1:14">
      <c r="A2953">
        <f t="shared" si="150"/>
        <v>2952</v>
      </c>
      <c r="B2953" t="s">
        <v>15</v>
      </c>
      <c r="C2953">
        <f t="shared" si="148"/>
        <v>228</v>
      </c>
      <c r="L2953" t="s">
        <v>16</v>
      </c>
      <c r="N2953" t="str">
        <f t="shared" si="149"/>
        <v>Dawes Rolls Full Document - Chickasaw By Blood - Page 228</v>
      </c>
    </row>
    <row r="2954" spans="1:14">
      <c r="A2954">
        <f t="shared" si="150"/>
        <v>2953</v>
      </c>
      <c r="B2954" t="s">
        <v>15</v>
      </c>
      <c r="C2954">
        <f t="shared" si="148"/>
        <v>228</v>
      </c>
      <c r="L2954" t="s">
        <v>16</v>
      </c>
      <c r="N2954" t="str">
        <f t="shared" si="149"/>
        <v>Dawes Rolls Full Document - Chickasaw By Blood - Page 228</v>
      </c>
    </row>
    <row r="2955" spans="1:14">
      <c r="A2955">
        <f t="shared" si="150"/>
        <v>2954</v>
      </c>
      <c r="B2955" t="s">
        <v>15</v>
      </c>
      <c r="C2955">
        <f t="shared" si="148"/>
        <v>228</v>
      </c>
      <c r="L2955" t="s">
        <v>16</v>
      </c>
      <c r="N2955" t="str">
        <f t="shared" si="149"/>
        <v>Dawes Rolls Full Document - Chickasaw By Blood - Page 228</v>
      </c>
    </row>
    <row r="2956" spans="1:14">
      <c r="A2956">
        <f t="shared" si="150"/>
        <v>2955</v>
      </c>
      <c r="B2956" t="s">
        <v>15</v>
      </c>
      <c r="C2956">
        <f t="shared" si="148"/>
        <v>228</v>
      </c>
      <c r="L2956" t="s">
        <v>16</v>
      </c>
      <c r="N2956" t="str">
        <f t="shared" si="149"/>
        <v>Dawes Rolls Full Document - Chickasaw By Blood - Page 228</v>
      </c>
    </row>
    <row r="2957" spans="1:14">
      <c r="A2957">
        <f t="shared" si="150"/>
        <v>2956</v>
      </c>
      <c r="B2957" t="s">
        <v>15</v>
      </c>
      <c r="C2957">
        <f t="shared" si="148"/>
        <v>228</v>
      </c>
      <c r="L2957" t="s">
        <v>16</v>
      </c>
      <c r="N2957" t="str">
        <f t="shared" si="149"/>
        <v>Dawes Rolls Full Document - Chickasaw By Blood - Page 228</v>
      </c>
    </row>
    <row r="2958" spans="1:14">
      <c r="A2958">
        <f t="shared" si="150"/>
        <v>2957</v>
      </c>
      <c r="B2958" t="s">
        <v>15</v>
      </c>
      <c r="C2958">
        <f t="shared" ref="C2958:C2999" si="151">C2957</f>
        <v>228</v>
      </c>
      <c r="L2958" t="s">
        <v>16</v>
      </c>
      <c r="N2958" t="str">
        <f t="shared" ref="N2958:N2999" si="152">N2957</f>
        <v>Dawes Rolls Full Document - Chickasaw By Blood - Page 228</v>
      </c>
    </row>
    <row r="2959" spans="1:14">
      <c r="A2959">
        <f t="shared" si="150"/>
        <v>2958</v>
      </c>
      <c r="B2959" t="s">
        <v>15</v>
      </c>
      <c r="C2959">
        <f t="shared" si="151"/>
        <v>228</v>
      </c>
      <c r="L2959" t="s">
        <v>16</v>
      </c>
      <c r="N2959" t="str">
        <f t="shared" si="152"/>
        <v>Dawes Rolls Full Document - Chickasaw By Blood - Page 228</v>
      </c>
    </row>
    <row r="2960" spans="1:14">
      <c r="A2960">
        <f t="shared" si="150"/>
        <v>2959</v>
      </c>
      <c r="B2960" t="s">
        <v>15</v>
      </c>
      <c r="C2960">
        <f t="shared" si="151"/>
        <v>228</v>
      </c>
      <c r="L2960" t="s">
        <v>16</v>
      </c>
      <c r="N2960" t="str">
        <f t="shared" si="152"/>
        <v>Dawes Rolls Full Document - Chickasaw By Blood - Page 228</v>
      </c>
    </row>
    <row r="2961" spans="1:14">
      <c r="A2961">
        <f t="shared" si="150"/>
        <v>2960</v>
      </c>
      <c r="B2961" t="s">
        <v>15</v>
      </c>
      <c r="C2961">
        <f t="shared" si="151"/>
        <v>228</v>
      </c>
      <c r="L2961" t="s">
        <v>16</v>
      </c>
      <c r="N2961" t="str">
        <f t="shared" si="152"/>
        <v>Dawes Rolls Full Document - Chickasaw By Blood - Page 228</v>
      </c>
    </row>
    <row r="2962" spans="1:14">
      <c r="A2962">
        <f t="shared" si="150"/>
        <v>2961</v>
      </c>
      <c r="B2962" t="s">
        <v>15</v>
      </c>
      <c r="C2962">
        <f t="shared" si="151"/>
        <v>228</v>
      </c>
      <c r="L2962" t="s">
        <v>16</v>
      </c>
      <c r="N2962" t="str">
        <f t="shared" si="152"/>
        <v>Dawes Rolls Full Document - Chickasaw By Blood - Page 228</v>
      </c>
    </row>
    <row r="2963" spans="1:14">
      <c r="A2963">
        <f t="shared" si="150"/>
        <v>2962</v>
      </c>
      <c r="B2963" t="s">
        <v>15</v>
      </c>
      <c r="C2963">
        <f t="shared" si="151"/>
        <v>228</v>
      </c>
      <c r="L2963" t="s">
        <v>16</v>
      </c>
      <c r="N2963" t="str">
        <f t="shared" si="152"/>
        <v>Dawes Rolls Full Document - Chickasaw By Blood - Page 228</v>
      </c>
    </row>
    <row r="2964" spans="1:14">
      <c r="A2964">
        <f t="shared" si="150"/>
        <v>2963</v>
      </c>
      <c r="B2964" t="s">
        <v>15</v>
      </c>
      <c r="C2964">
        <f t="shared" si="151"/>
        <v>228</v>
      </c>
      <c r="L2964" t="s">
        <v>16</v>
      </c>
      <c r="N2964" t="str">
        <f t="shared" si="152"/>
        <v>Dawes Rolls Full Document - Chickasaw By Blood - Page 228</v>
      </c>
    </row>
    <row r="2965" spans="1:14">
      <c r="A2965">
        <f t="shared" si="150"/>
        <v>2964</v>
      </c>
      <c r="B2965" t="s">
        <v>15</v>
      </c>
      <c r="C2965">
        <f t="shared" si="151"/>
        <v>228</v>
      </c>
      <c r="L2965" t="s">
        <v>16</v>
      </c>
      <c r="N2965" t="str">
        <f t="shared" si="152"/>
        <v>Dawes Rolls Full Document - Chickasaw By Blood - Page 228</v>
      </c>
    </row>
    <row r="2966" spans="1:14">
      <c r="A2966">
        <f t="shared" si="150"/>
        <v>2965</v>
      </c>
      <c r="B2966" t="s">
        <v>15</v>
      </c>
      <c r="C2966">
        <f t="shared" si="151"/>
        <v>228</v>
      </c>
      <c r="L2966" t="s">
        <v>16</v>
      </c>
      <c r="N2966" t="str">
        <f t="shared" si="152"/>
        <v>Dawes Rolls Full Document - Chickasaw By Blood - Page 228</v>
      </c>
    </row>
    <row r="2967" spans="1:14">
      <c r="A2967">
        <f t="shared" si="150"/>
        <v>2966</v>
      </c>
      <c r="B2967" t="s">
        <v>15</v>
      </c>
      <c r="C2967">
        <f t="shared" si="151"/>
        <v>228</v>
      </c>
      <c r="L2967" t="s">
        <v>16</v>
      </c>
      <c r="N2967" t="str">
        <f t="shared" si="152"/>
        <v>Dawes Rolls Full Document - Chickasaw By Blood - Page 228</v>
      </c>
    </row>
    <row r="2968" spans="1:14">
      <c r="A2968">
        <f t="shared" si="150"/>
        <v>2967</v>
      </c>
      <c r="B2968" t="s">
        <v>15</v>
      </c>
      <c r="C2968">
        <f t="shared" si="151"/>
        <v>228</v>
      </c>
      <c r="L2968" t="s">
        <v>16</v>
      </c>
      <c r="N2968" t="str">
        <f t="shared" si="152"/>
        <v>Dawes Rolls Full Document - Chickasaw By Blood - Page 228</v>
      </c>
    </row>
    <row r="2969" spans="1:14">
      <c r="A2969">
        <f t="shared" si="150"/>
        <v>2968</v>
      </c>
      <c r="B2969" t="s">
        <v>15</v>
      </c>
      <c r="C2969">
        <f t="shared" si="151"/>
        <v>228</v>
      </c>
      <c r="L2969" t="s">
        <v>16</v>
      </c>
      <c r="N2969" t="str">
        <f t="shared" si="152"/>
        <v>Dawes Rolls Full Document - Chickasaw By Blood - Page 228</v>
      </c>
    </row>
    <row r="2970" spans="1:14">
      <c r="A2970">
        <f t="shared" si="150"/>
        <v>2969</v>
      </c>
      <c r="B2970" t="s">
        <v>15</v>
      </c>
      <c r="C2970">
        <f t="shared" si="151"/>
        <v>228</v>
      </c>
      <c r="L2970" t="s">
        <v>16</v>
      </c>
      <c r="N2970" t="str">
        <f t="shared" si="152"/>
        <v>Dawes Rolls Full Document - Chickasaw By Blood - Page 228</v>
      </c>
    </row>
    <row r="2971" spans="1:14">
      <c r="A2971">
        <f t="shared" si="150"/>
        <v>2970</v>
      </c>
      <c r="B2971" t="s">
        <v>15</v>
      </c>
      <c r="C2971">
        <f t="shared" si="151"/>
        <v>228</v>
      </c>
      <c r="L2971" t="s">
        <v>16</v>
      </c>
      <c r="N2971" t="str">
        <f t="shared" si="152"/>
        <v>Dawes Rolls Full Document - Chickasaw By Blood - Page 228</v>
      </c>
    </row>
    <row r="2972" spans="1:14">
      <c r="A2972">
        <f t="shared" si="150"/>
        <v>2971</v>
      </c>
      <c r="B2972" t="s">
        <v>15</v>
      </c>
      <c r="C2972">
        <f t="shared" si="151"/>
        <v>228</v>
      </c>
      <c r="L2972" t="s">
        <v>16</v>
      </c>
      <c r="N2972" t="str">
        <f t="shared" si="152"/>
        <v>Dawes Rolls Full Document - Chickasaw By Blood - Page 228</v>
      </c>
    </row>
    <row r="2973" spans="1:14">
      <c r="A2973">
        <f t="shared" si="150"/>
        <v>2972</v>
      </c>
      <c r="B2973" t="s">
        <v>15</v>
      </c>
      <c r="C2973">
        <f t="shared" si="151"/>
        <v>228</v>
      </c>
      <c r="L2973" t="s">
        <v>16</v>
      </c>
      <c r="N2973" t="str">
        <f t="shared" si="152"/>
        <v>Dawes Rolls Full Document - Chickasaw By Blood - Page 228</v>
      </c>
    </row>
    <row r="2974" spans="1:14">
      <c r="A2974">
        <f t="shared" si="150"/>
        <v>2973</v>
      </c>
      <c r="B2974" t="s">
        <v>15</v>
      </c>
      <c r="C2974">
        <f t="shared" si="151"/>
        <v>228</v>
      </c>
      <c r="L2974" t="s">
        <v>16</v>
      </c>
      <c r="N2974" t="str">
        <f t="shared" si="152"/>
        <v>Dawes Rolls Full Document - Chickasaw By Blood - Page 228</v>
      </c>
    </row>
    <row r="2975" spans="1:14">
      <c r="A2975">
        <f t="shared" si="150"/>
        <v>2974</v>
      </c>
      <c r="B2975" t="s">
        <v>15</v>
      </c>
      <c r="C2975">
        <f t="shared" si="151"/>
        <v>228</v>
      </c>
      <c r="L2975" t="s">
        <v>16</v>
      </c>
      <c r="N2975" t="str">
        <f t="shared" si="152"/>
        <v>Dawes Rolls Full Document - Chickasaw By Blood - Page 228</v>
      </c>
    </row>
    <row r="2976" spans="1:14">
      <c r="A2976">
        <f t="shared" si="150"/>
        <v>2975</v>
      </c>
      <c r="B2976" t="s">
        <v>15</v>
      </c>
      <c r="C2976">
        <f t="shared" si="151"/>
        <v>228</v>
      </c>
      <c r="L2976" t="s">
        <v>16</v>
      </c>
      <c r="N2976" t="str">
        <f t="shared" si="152"/>
        <v>Dawes Rolls Full Document - Chickasaw By Blood - Page 228</v>
      </c>
    </row>
    <row r="2977" spans="1:14">
      <c r="A2977">
        <f t="shared" si="150"/>
        <v>2976</v>
      </c>
      <c r="B2977" t="s">
        <v>15</v>
      </c>
      <c r="C2977">
        <f t="shared" si="151"/>
        <v>228</v>
      </c>
      <c r="L2977" t="s">
        <v>16</v>
      </c>
      <c r="N2977" t="str">
        <f t="shared" si="152"/>
        <v>Dawes Rolls Full Document - Chickasaw By Blood - Page 228</v>
      </c>
    </row>
    <row r="2978" spans="1:14">
      <c r="A2978">
        <f t="shared" si="150"/>
        <v>2977</v>
      </c>
      <c r="B2978" t="s">
        <v>15</v>
      </c>
      <c r="C2978">
        <f t="shared" si="151"/>
        <v>228</v>
      </c>
      <c r="L2978" t="s">
        <v>16</v>
      </c>
      <c r="N2978" t="str">
        <f t="shared" si="152"/>
        <v>Dawes Rolls Full Document - Chickasaw By Blood - Page 228</v>
      </c>
    </row>
    <row r="2979" spans="1:14">
      <c r="A2979">
        <f t="shared" si="150"/>
        <v>2978</v>
      </c>
      <c r="B2979" t="s">
        <v>15</v>
      </c>
      <c r="C2979">
        <f t="shared" si="151"/>
        <v>228</v>
      </c>
      <c r="L2979" t="s">
        <v>16</v>
      </c>
      <c r="N2979" t="str">
        <f t="shared" si="152"/>
        <v>Dawes Rolls Full Document - Chickasaw By Blood - Page 228</v>
      </c>
    </row>
    <row r="2980" spans="1:14">
      <c r="A2980">
        <f t="shared" si="150"/>
        <v>2979</v>
      </c>
      <c r="B2980" t="s">
        <v>15</v>
      </c>
      <c r="C2980">
        <f t="shared" si="151"/>
        <v>228</v>
      </c>
      <c r="L2980" t="s">
        <v>16</v>
      </c>
      <c r="N2980" t="str">
        <f t="shared" si="152"/>
        <v>Dawes Rolls Full Document - Chickasaw By Blood - Page 228</v>
      </c>
    </row>
    <row r="2981" spans="1:14">
      <c r="A2981">
        <f t="shared" si="150"/>
        <v>2980</v>
      </c>
      <c r="B2981" t="s">
        <v>15</v>
      </c>
      <c r="C2981">
        <f t="shared" si="151"/>
        <v>228</v>
      </c>
      <c r="L2981" t="s">
        <v>16</v>
      </c>
      <c r="N2981" t="str">
        <f t="shared" si="152"/>
        <v>Dawes Rolls Full Document - Chickasaw By Blood - Page 228</v>
      </c>
    </row>
    <row r="2982" spans="1:14">
      <c r="A2982">
        <f t="shared" si="150"/>
        <v>2981</v>
      </c>
      <c r="B2982" t="s">
        <v>15</v>
      </c>
      <c r="C2982">
        <f t="shared" si="151"/>
        <v>228</v>
      </c>
      <c r="L2982" t="s">
        <v>16</v>
      </c>
      <c r="N2982" t="str">
        <f t="shared" si="152"/>
        <v>Dawes Rolls Full Document - Chickasaw By Blood - Page 228</v>
      </c>
    </row>
    <row r="2983" spans="1:14">
      <c r="A2983">
        <f t="shared" si="150"/>
        <v>2982</v>
      </c>
      <c r="B2983" t="s">
        <v>15</v>
      </c>
      <c r="C2983">
        <f t="shared" si="151"/>
        <v>228</v>
      </c>
      <c r="L2983" t="s">
        <v>16</v>
      </c>
      <c r="N2983" t="str">
        <f t="shared" si="152"/>
        <v>Dawes Rolls Full Document - Chickasaw By Blood - Page 228</v>
      </c>
    </row>
    <row r="2984" spans="1:14">
      <c r="A2984">
        <f t="shared" si="150"/>
        <v>2983</v>
      </c>
      <c r="B2984" t="s">
        <v>15</v>
      </c>
      <c r="C2984">
        <f t="shared" si="151"/>
        <v>228</v>
      </c>
      <c r="L2984" t="s">
        <v>16</v>
      </c>
      <c r="N2984" t="str">
        <f t="shared" si="152"/>
        <v>Dawes Rolls Full Document - Chickasaw By Blood - Page 228</v>
      </c>
    </row>
    <row r="2985" spans="1:14">
      <c r="A2985">
        <f t="shared" si="150"/>
        <v>2984</v>
      </c>
      <c r="B2985" t="s">
        <v>15</v>
      </c>
      <c r="C2985">
        <f t="shared" si="151"/>
        <v>228</v>
      </c>
      <c r="L2985" t="s">
        <v>16</v>
      </c>
      <c r="N2985" t="str">
        <f t="shared" si="152"/>
        <v>Dawes Rolls Full Document - Chickasaw By Blood - Page 228</v>
      </c>
    </row>
    <row r="2986" spans="1:14">
      <c r="A2986">
        <f t="shared" si="150"/>
        <v>2985</v>
      </c>
      <c r="B2986" t="s">
        <v>15</v>
      </c>
      <c r="C2986">
        <f t="shared" si="151"/>
        <v>228</v>
      </c>
      <c r="L2986" t="s">
        <v>16</v>
      </c>
      <c r="N2986" t="str">
        <f t="shared" si="152"/>
        <v>Dawes Rolls Full Document - Chickasaw By Blood - Page 228</v>
      </c>
    </row>
    <row r="2987" spans="1:14">
      <c r="A2987">
        <f t="shared" si="150"/>
        <v>2986</v>
      </c>
      <c r="B2987" t="s">
        <v>15</v>
      </c>
      <c r="C2987">
        <f t="shared" si="151"/>
        <v>228</v>
      </c>
      <c r="L2987" t="s">
        <v>16</v>
      </c>
      <c r="N2987" t="str">
        <f t="shared" si="152"/>
        <v>Dawes Rolls Full Document - Chickasaw By Blood - Page 228</v>
      </c>
    </row>
    <row r="2988" spans="1:14">
      <c r="A2988">
        <f t="shared" si="150"/>
        <v>2987</v>
      </c>
      <c r="B2988" t="s">
        <v>15</v>
      </c>
      <c r="C2988">
        <f t="shared" si="151"/>
        <v>228</v>
      </c>
      <c r="L2988" t="s">
        <v>16</v>
      </c>
      <c r="N2988" t="str">
        <f t="shared" si="152"/>
        <v>Dawes Rolls Full Document - Chickasaw By Blood - Page 228</v>
      </c>
    </row>
    <row r="2989" spans="1:14">
      <c r="A2989">
        <f t="shared" si="150"/>
        <v>2988</v>
      </c>
      <c r="B2989" t="s">
        <v>15</v>
      </c>
      <c r="C2989">
        <f t="shared" si="151"/>
        <v>228</v>
      </c>
      <c r="L2989" t="s">
        <v>16</v>
      </c>
      <c r="N2989" t="str">
        <f t="shared" si="152"/>
        <v>Dawes Rolls Full Document - Chickasaw By Blood - Page 228</v>
      </c>
    </row>
    <row r="2990" spans="1:14">
      <c r="A2990">
        <f t="shared" si="150"/>
        <v>2989</v>
      </c>
      <c r="B2990" t="s">
        <v>15</v>
      </c>
      <c r="C2990">
        <f t="shared" si="151"/>
        <v>228</v>
      </c>
      <c r="L2990" t="s">
        <v>16</v>
      </c>
      <c r="N2990" t="str">
        <f t="shared" si="152"/>
        <v>Dawes Rolls Full Document - Chickasaw By Blood - Page 228</v>
      </c>
    </row>
    <row r="2991" spans="1:14">
      <c r="A2991">
        <f t="shared" si="150"/>
        <v>2990</v>
      </c>
      <c r="B2991" t="s">
        <v>15</v>
      </c>
      <c r="C2991">
        <f t="shared" si="151"/>
        <v>228</v>
      </c>
      <c r="L2991" t="s">
        <v>16</v>
      </c>
      <c r="N2991" t="str">
        <f t="shared" si="152"/>
        <v>Dawes Rolls Full Document - Chickasaw By Blood - Page 228</v>
      </c>
    </row>
    <row r="2992" spans="1:14">
      <c r="A2992">
        <f t="shared" si="150"/>
        <v>2991</v>
      </c>
      <c r="B2992" t="s">
        <v>15</v>
      </c>
      <c r="C2992">
        <f t="shared" si="151"/>
        <v>228</v>
      </c>
      <c r="L2992" t="s">
        <v>16</v>
      </c>
      <c r="N2992" t="str">
        <f t="shared" si="152"/>
        <v>Dawes Rolls Full Document - Chickasaw By Blood - Page 228</v>
      </c>
    </row>
    <row r="2993" spans="1:14">
      <c r="A2993">
        <f t="shared" si="150"/>
        <v>2992</v>
      </c>
      <c r="B2993" t="s">
        <v>15</v>
      </c>
      <c r="C2993">
        <f t="shared" si="151"/>
        <v>228</v>
      </c>
      <c r="L2993" t="s">
        <v>16</v>
      </c>
      <c r="N2993" t="str">
        <f t="shared" si="152"/>
        <v>Dawes Rolls Full Document - Chickasaw By Blood - Page 228</v>
      </c>
    </row>
    <row r="2994" spans="1:14">
      <c r="A2994">
        <f t="shared" si="150"/>
        <v>2993</v>
      </c>
      <c r="B2994" t="s">
        <v>15</v>
      </c>
      <c r="C2994">
        <f t="shared" si="151"/>
        <v>228</v>
      </c>
      <c r="L2994" t="s">
        <v>16</v>
      </c>
      <c r="N2994" t="str">
        <f t="shared" si="152"/>
        <v>Dawes Rolls Full Document - Chickasaw By Blood - Page 228</v>
      </c>
    </row>
    <row r="2995" spans="1:14">
      <c r="A2995">
        <f t="shared" si="150"/>
        <v>2994</v>
      </c>
      <c r="B2995" t="s">
        <v>15</v>
      </c>
      <c r="C2995">
        <f t="shared" si="151"/>
        <v>228</v>
      </c>
      <c r="L2995" t="s">
        <v>16</v>
      </c>
      <c r="N2995" t="str">
        <f t="shared" si="152"/>
        <v>Dawes Rolls Full Document - Chickasaw By Blood - Page 228</v>
      </c>
    </row>
    <row r="2996" spans="1:14">
      <c r="A2996">
        <f t="shared" si="150"/>
        <v>2995</v>
      </c>
      <c r="B2996" t="s">
        <v>15</v>
      </c>
      <c r="C2996">
        <f t="shared" si="151"/>
        <v>228</v>
      </c>
      <c r="L2996" t="s">
        <v>16</v>
      </c>
      <c r="N2996" t="str">
        <f t="shared" si="152"/>
        <v>Dawes Rolls Full Document - Chickasaw By Blood - Page 228</v>
      </c>
    </row>
    <row r="2997" spans="1:14">
      <c r="A2997">
        <f t="shared" si="150"/>
        <v>2996</v>
      </c>
      <c r="B2997" t="s">
        <v>15</v>
      </c>
      <c r="C2997">
        <f t="shared" si="151"/>
        <v>228</v>
      </c>
      <c r="L2997" t="s">
        <v>16</v>
      </c>
      <c r="N2997" t="str">
        <f t="shared" si="152"/>
        <v>Dawes Rolls Full Document - Chickasaw By Blood - Page 228</v>
      </c>
    </row>
    <row r="2998" spans="1:14">
      <c r="A2998">
        <f t="shared" si="150"/>
        <v>2997</v>
      </c>
      <c r="B2998" t="s">
        <v>15</v>
      </c>
      <c r="C2998">
        <f t="shared" si="151"/>
        <v>228</v>
      </c>
      <c r="L2998" t="s">
        <v>16</v>
      </c>
      <c r="N2998" t="str">
        <f t="shared" si="152"/>
        <v>Dawes Rolls Full Document - Chickasaw By Blood - Page 228</v>
      </c>
    </row>
    <row r="2999" spans="1:14">
      <c r="A2999">
        <f t="shared" si="150"/>
        <v>2998</v>
      </c>
      <c r="B2999" t="s">
        <v>15</v>
      </c>
      <c r="C2999">
        <f t="shared" si="151"/>
        <v>228</v>
      </c>
      <c r="L2999" t="s">
        <v>16</v>
      </c>
      <c r="N2999" t="str">
        <f t="shared" si="152"/>
        <v>Dawes Rolls Full Document - Chickasaw By Blood - Page 228</v>
      </c>
    </row>
    <row r="3000" spans="1:14">
      <c r="A3000">
        <f t="shared" si="150"/>
        <v>2999</v>
      </c>
      <c r="B3000" t="s">
        <v>15</v>
      </c>
      <c r="C3000">
        <v>229</v>
      </c>
      <c r="L3000" t="s">
        <v>16</v>
      </c>
      <c r="N3000" t="s">
        <v>35</v>
      </c>
    </row>
    <row r="3001" spans="1:14">
      <c r="A3001">
        <f t="shared" si="150"/>
        <v>3000</v>
      </c>
      <c r="B3001" t="s">
        <v>15</v>
      </c>
      <c r="C3001">
        <f>C3000</f>
        <v>229</v>
      </c>
      <c r="L3001" t="s">
        <v>16</v>
      </c>
      <c r="N3001" t="str">
        <f>N3000</f>
        <v>Dawes Rolls Full Document - Chickasaw By Blood - Page 229</v>
      </c>
    </row>
    <row r="3002" spans="1:14">
      <c r="A3002">
        <f t="shared" si="150"/>
        <v>3001</v>
      </c>
      <c r="B3002" t="s">
        <v>15</v>
      </c>
      <c r="C3002">
        <f t="shared" ref="C3002:C3065" si="153">C3001</f>
        <v>229</v>
      </c>
      <c r="L3002" t="s">
        <v>16</v>
      </c>
      <c r="N3002" t="str">
        <f t="shared" ref="N3002:N3065" si="154">N3001</f>
        <v>Dawes Rolls Full Document - Chickasaw By Blood - Page 229</v>
      </c>
    </row>
    <row r="3003" spans="1:14">
      <c r="A3003">
        <f t="shared" si="150"/>
        <v>3002</v>
      </c>
      <c r="B3003" t="s">
        <v>15</v>
      </c>
      <c r="C3003">
        <f t="shared" si="153"/>
        <v>229</v>
      </c>
      <c r="L3003" t="s">
        <v>16</v>
      </c>
      <c r="N3003" t="str">
        <f t="shared" si="154"/>
        <v>Dawes Rolls Full Document - Chickasaw By Blood - Page 229</v>
      </c>
    </row>
    <row r="3004" spans="1:14">
      <c r="A3004">
        <f t="shared" si="150"/>
        <v>3003</v>
      </c>
      <c r="B3004" t="s">
        <v>15</v>
      </c>
      <c r="C3004">
        <f t="shared" si="153"/>
        <v>229</v>
      </c>
      <c r="L3004" t="s">
        <v>16</v>
      </c>
      <c r="N3004" t="str">
        <f t="shared" si="154"/>
        <v>Dawes Rolls Full Document - Chickasaw By Blood - Page 229</v>
      </c>
    </row>
    <row r="3005" spans="1:14">
      <c r="A3005">
        <f t="shared" si="150"/>
        <v>3004</v>
      </c>
      <c r="B3005" t="s">
        <v>15</v>
      </c>
      <c r="C3005">
        <f t="shared" si="153"/>
        <v>229</v>
      </c>
      <c r="L3005" t="s">
        <v>16</v>
      </c>
      <c r="N3005" t="str">
        <f t="shared" si="154"/>
        <v>Dawes Rolls Full Document - Chickasaw By Blood - Page 229</v>
      </c>
    </row>
    <row r="3006" spans="1:14">
      <c r="A3006">
        <f t="shared" si="150"/>
        <v>3005</v>
      </c>
      <c r="B3006" t="s">
        <v>15</v>
      </c>
      <c r="C3006">
        <f t="shared" si="153"/>
        <v>229</v>
      </c>
      <c r="L3006" t="s">
        <v>16</v>
      </c>
      <c r="N3006" t="str">
        <f t="shared" si="154"/>
        <v>Dawes Rolls Full Document - Chickasaw By Blood - Page 229</v>
      </c>
    </row>
    <row r="3007" spans="1:14">
      <c r="A3007">
        <f t="shared" si="150"/>
        <v>3006</v>
      </c>
      <c r="B3007" t="s">
        <v>15</v>
      </c>
      <c r="C3007">
        <f t="shared" si="153"/>
        <v>229</v>
      </c>
      <c r="L3007" t="s">
        <v>16</v>
      </c>
      <c r="N3007" t="str">
        <f t="shared" si="154"/>
        <v>Dawes Rolls Full Document - Chickasaw By Blood - Page 229</v>
      </c>
    </row>
    <row r="3008" spans="1:14">
      <c r="A3008">
        <f t="shared" si="150"/>
        <v>3007</v>
      </c>
      <c r="B3008" t="s">
        <v>15</v>
      </c>
      <c r="C3008">
        <f t="shared" si="153"/>
        <v>229</v>
      </c>
      <c r="L3008" t="s">
        <v>16</v>
      </c>
      <c r="N3008" t="str">
        <f t="shared" si="154"/>
        <v>Dawes Rolls Full Document - Chickasaw By Blood - Page 229</v>
      </c>
    </row>
    <row r="3009" spans="1:14">
      <c r="A3009">
        <f t="shared" si="150"/>
        <v>3008</v>
      </c>
      <c r="B3009" t="s">
        <v>15</v>
      </c>
      <c r="C3009">
        <f t="shared" si="153"/>
        <v>229</v>
      </c>
      <c r="L3009" t="s">
        <v>16</v>
      </c>
      <c r="N3009" t="str">
        <f t="shared" si="154"/>
        <v>Dawes Rolls Full Document - Chickasaw By Blood - Page 229</v>
      </c>
    </row>
    <row r="3010" spans="1:14">
      <c r="A3010">
        <f t="shared" si="150"/>
        <v>3009</v>
      </c>
      <c r="B3010" t="s">
        <v>15</v>
      </c>
      <c r="C3010">
        <f t="shared" si="153"/>
        <v>229</v>
      </c>
      <c r="L3010" t="s">
        <v>16</v>
      </c>
      <c r="N3010" t="str">
        <f t="shared" si="154"/>
        <v>Dawes Rolls Full Document - Chickasaw By Blood - Page 229</v>
      </c>
    </row>
    <row r="3011" spans="1:14">
      <c r="A3011">
        <f t="shared" si="150"/>
        <v>3010</v>
      </c>
      <c r="B3011" t="s">
        <v>15</v>
      </c>
      <c r="C3011">
        <f t="shared" si="153"/>
        <v>229</v>
      </c>
      <c r="L3011" t="s">
        <v>16</v>
      </c>
      <c r="N3011" t="str">
        <f t="shared" si="154"/>
        <v>Dawes Rolls Full Document - Chickasaw By Blood - Page 229</v>
      </c>
    </row>
    <row r="3012" spans="1:14">
      <c r="A3012">
        <f t="shared" ref="A3012:A3075" si="155">A3011+1</f>
        <v>3011</v>
      </c>
      <c r="B3012" t="s">
        <v>15</v>
      </c>
      <c r="C3012">
        <f t="shared" si="153"/>
        <v>229</v>
      </c>
      <c r="L3012" t="s">
        <v>16</v>
      </c>
      <c r="N3012" t="str">
        <f t="shared" si="154"/>
        <v>Dawes Rolls Full Document - Chickasaw By Blood - Page 229</v>
      </c>
    </row>
    <row r="3013" spans="1:14">
      <c r="A3013">
        <f t="shared" si="155"/>
        <v>3012</v>
      </c>
      <c r="B3013" t="s">
        <v>15</v>
      </c>
      <c r="C3013">
        <f t="shared" si="153"/>
        <v>229</v>
      </c>
      <c r="L3013" t="s">
        <v>16</v>
      </c>
      <c r="N3013" t="str">
        <f t="shared" si="154"/>
        <v>Dawes Rolls Full Document - Chickasaw By Blood - Page 229</v>
      </c>
    </row>
    <row r="3014" spans="1:14">
      <c r="A3014">
        <f t="shared" si="155"/>
        <v>3013</v>
      </c>
      <c r="B3014" t="s">
        <v>15</v>
      </c>
      <c r="C3014">
        <f t="shared" si="153"/>
        <v>229</v>
      </c>
      <c r="L3014" t="s">
        <v>16</v>
      </c>
      <c r="N3014" t="str">
        <f t="shared" si="154"/>
        <v>Dawes Rolls Full Document - Chickasaw By Blood - Page 229</v>
      </c>
    </row>
    <row r="3015" spans="1:14">
      <c r="A3015">
        <f t="shared" si="155"/>
        <v>3014</v>
      </c>
      <c r="B3015" t="s">
        <v>15</v>
      </c>
      <c r="C3015">
        <f t="shared" si="153"/>
        <v>229</v>
      </c>
      <c r="L3015" t="s">
        <v>16</v>
      </c>
      <c r="N3015" t="str">
        <f t="shared" si="154"/>
        <v>Dawes Rolls Full Document - Chickasaw By Blood - Page 229</v>
      </c>
    </row>
    <row r="3016" spans="1:14">
      <c r="A3016">
        <f t="shared" si="155"/>
        <v>3015</v>
      </c>
      <c r="B3016" t="s">
        <v>15</v>
      </c>
      <c r="C3016">
        <f t="shared" si="153"/>
        <v>229</v>
      </c>
      <c r="L3016" t="s">
        <v>16</v>
      </c>
      <c r="N3016" t="str">
        <f t="shared" si="154"/>
        <v>Dawes Rolls Full Document - Chickasaw By Blood - Page 229</v>
      </c>
    </row>
    <row r="3017" spans="1:14">
      <c r="A3017">
        <f t="shared" si="155"/>
        <v>3016</v>
      </c>
      <c r="B3017" t="s">
        <v>15</v>
      </c>
      <c r="C3017">
        <f t="shared" si="153"/>
        <v>229</v>
      </c>
      <c r="L3017" t="s">
        <v>16</v>
      </c>
      <c r="N3017" t="str">
        <f t="shared" si="154"/>
        <v>Dawes Rolls Full Document - Chickasaw By Blood - Page 229</v>
      </c>
    </row>
    <row r="3018" spans="1:14">
      <c r="A3018">
        <f t="shared" si="155"/>
        <v>3017</v>
      </c>
      <c r="B3018" t="s">
        <v>15</v>
      </c>
      <c r="C3018">
        <f t="shared" si="153"/>
        <v>229</v>
      </c>
      <c r="L3018" t="s">
        <v>16</v>
      </c>
      <c r="N3018" t="str">
        <f t="shared" si="154"/>
        <v>Dawes Rolls Full Document - Chickasaw By Blood - Page 229</v>
      </c>
    </row>
    <row r="3019" spans="1:14">
      <c r="A3019">
        <f t="shared" si="155"/>
        <v>3018</v>
      </c>
      <c r="B3019" t="s">
        <v>15</v>
      </c>
      <c r="C3019">
        <f t="shared" si="153"/>
        <v>229</v>
      </c>
      <c r="L3019" t="s">
        <v>16</v>
      </c>
      <c r="N3019" t="str">
        <f t="shared" si="154"/>
        <v>Dawes Rolls Full Document - Chickasaw By Blood - Page 229</v>
      </c>
    </row>
    <row r="3020" spans="1:14">
      <c r="A3020">
        <f t="shared" si="155"/>
        <v>3019</v>
      </c>
      <c r="B3020" t="s">
        <v>15</v>
      </c>
      <c r="C3020">
        <f t="shared" si="153"/>
        <v>229</v>
      </c>
      <c r="L3020" t="s">
        <v>16</v>
      </c>
      <c r="N3020" t="str">
        <f t="shared" si="154"/>
        <v>Dawes Rolls Full Document - Chickasaw By Blood - Page 229</v>
      </c>
    </row>
    <row r="3021" spans="1:14">
      <c r="A3021">
        <f t="shared" si="155"/>
        <v>3020</v>
      </c>
      <c r="B3021" t="s">
        <v>15</v>
      </c>
      <c r="C3021">
        <f t="shared" si="153"/>
        <v>229</v>
      </c>
      <c r="L3021" t="s">
        <v>16</v>
      </c>
      <c r="N3021" t="str">
        <f t="shared" si="154"/>
        <v>Dawes Rolls Full Document - Chickasaw By Blood - Page 229</v>
      </c>
    </row>
    <row r="3022" spans="1:14">
      <c r="A3022">
        <f t="shared" si="155"/>
        <v>3021</v>
      </c>
      <c r="B3022" t="s">
        <v>15</v>
      </c>
      <c r="C3022">
        <f t="shared" si="153"/>
        <v>229</v>
      </c>
      <c r="L3022" t="s">
        <v>16</v>
      </c>
      <c r="N3022" t="str">
        <f t="shared" si="154"/>
        <v>Dawes Rolls Full Document - Chickasaw By Blood - Page 229</v>
      </c>
    </row>
    <row r="3023" spans="1:14">
      <c r="A3023">
        <f t="shared" si="155"/>
        <v>3022</v>
      </c>
      <c r="B3023" t="s">
        <v>15</v>
      </c>
      <c r="C3023">
        <f t="shared" si="153"/>
        <v>229</v>
      </c>
      <c r="L3023" t="s">
        <v>16</v>
      </c>
      <c r="N3023" t="str">
        <f t="shared" si="154"/>
        <v>Dawes Rolls Full Document - Chickasaw By Blood - Page 229</v>
      </c>
    </row>
    <row r="3024" spans="1:14">
      <c r="A3024">
        <f t="shared" si="155"/>
        <v>3023</v>
      </c>
      <c r="B3024" t="s">
        <v>15</v>
      </c>
      <c r="C3024">
        <f t="shared" si="153"/>
        <v>229</v>
      </c>
      <c r="L3024" t="s">
        <v>16</v>
      </c>
      <c r="N3024" t="str">
        <f t="shared" si="154"/>
        <v>Dawes Rolls Full Document - Chickasaw By Blood - Page 229</v>
      </c>
    </row>
    <row r="3025" spans="1:14">
      <c r="A3025">
        <f t="shared" si="155"/>
        <v>3024</v>
      </c>
      <c r="B3025" t="s">
        <v>15</v>
      </c>
      <c r="C3025">
        <f t="shared" si="153"/>
        <v>229</v>
      </c>
      <c r="L3025" t="s">
        <v>16</v>
      </c>
      <c r="N3025" t="str">
        <f t="shared" si="154"/>
        <v>Dawes Rolls Full Document - Chickasaw By Blood - Page 229</v>
      </c>
    </row>
    <row r="3026" spans="1:14">
      <c r="A3026">
        <f t="shared" si="155"/>
        <v>3025</v>
      </c>
      <c r="B3026" t="s">
        <v>15</v>
      </c>
      <c r="C3026">
        <f t="shared" si="153"/>
        <v>229</v>
      </c>
      <c r="L3026" t="s">
        <v>16</v>
      </c>
      <c r="N3026" t="str">
        <f t="shared" si="154"/>
        <v>Dawes Rolls Full Document - Chickasaw By Blood - Page 229</v>
      </c>
    </row>
    <row r="3027" spans="1:14">
      <c r="A3027">
        <f t="shared" si="155"/>
        <v>3026</v>
      </c>
      <c r="B3027" t="s">
        <v>15</v>
      </c>
      <c r="C3027">
        <f t="shared" si="153"/>
        <v>229</v>
      </c>
      <c r="L3027" t="s">
        <v>16</v>
      </c>
      <c r="N3027" t="str">
        <f t="shared" si="154"/>
        <v>Dawes Rolls Full Document - Chickasaw By Blood - Page 229</v>
      </c>
    </row>
    <row r="3028" spans="1:14">
      <c r="A3028">
        <f t="shared" si="155"/>
        <v>3027</v>
      </c>
      <c r="B3028" t="s">
        <v>15</v>
      </c>
      <c r="C3028">
        <f t="shared" si="153"/>
        <v>229</v>
      </c>
      <c r="L3028" t="s">
        <v>16</v>
      </c>
      <c r="N3028" t="str">
        <f t="shared" si="154"/>
        <v>Dawes Rolls Full Document - Chickasaw By Blood - Page 229</v>
      </c>
    </row>
    <row r="3029" spans="1:14">
      <c r="A3029">
        <f t="shared" si="155"/>
        <v>3028</v>
      </c>
      <c r="B3029" t="s">
        <v>15</v>
      </c>
      <c r="C3029">
        <f t="shared" si="153"/>
        <v>229</v>
      </c>
      <c r="L3029" t="s">
        <v>16</v>
      </c>
      <c r="N3029" t="str">
        <f t="shared" si="154"/>
        <v>Dawes Rolls Full Document - Chickasaw By Blood - Page 229</v>
      </c>
    </row>
    <row r="3030" spans="1:14">
      <c r="A3030">
        <f t="shared" si="155"/>
        <v>3029</v>
      </c>
      <c r="B3030" t="s">
        <v>15</v>
      </c>
      <c r="C3030">
        <f t="shared" si="153"/>
        <v>229</v>
      </c>
      <c r="L3030" t="s">
        <v>16</v>
      </c>
      <c r="N3030" t="str">
        <f t="shared" si="154"/>
        <v>Dawes Rolls Full Document - Chickasaw By Blood - Page 229</v>
      </c>
    </row>
    <row r="3031" spans="1:14">
      <c r="A3031">
        <f t="shared" si="155"/>
        <v>3030</v>
      </c>
      <c r="B3031" t="s">
        <v>15</v>
      </c>
      <c r="C3031">
        <f t="shared" si="153"/>
        <v>229</v>
      </c>
      <c r="L3031" t="s">
        <v>16</v>
      </c>
      <c r="N3031" t="str">
        <f t="shared" si="154"/>
        <v>Dawes Rolls Full Document - Chickasaw By Blood - Page 229</v>
      </c>
    </row>
    <row r="3032" spans="1:14">
      <c r="A3032">
        <f t="shared" si="155"/>
        <v>3031</v>
      </c>
      <c r="B3032" t="s">
        <v>15</v>
      </c>
      <c r="C3032">
        <f t="shared" si="153"/>
        <v>229</v>
      </c>
      <c r="L3032" t="s">
        <v>16</v>
      </c>
      <c r="N3032" t="str">
        <f t="shared" si="154"/>
        <v>Dawes Rolls Full Document - Chickasaw By Blood - Page 229</v>
      </c>
    </row>
    <row r="3033" spans="1:14">
      <c r="A3033">
        <f t="shared" si="155"/>
        <v>3032</v>
      </c>
      <c r="B3033" t="s">
        <v>15</v>
      </c>
      <c r="C3033">
        <f t="shared" si="153"/>
        <v>229</v>
      </c>
      <c r="L3033" t="s">
        <v>16</v>
      </c>
      <c r="N3033" t="str">
        <f t="shared" si="154"/>
        <v>Dawes Rolls Full Document - Chickasaw By Blood - Page 229</v>
      </c>
    </row>
    <row r="3034" spans="1:14">
      <c r="A3034">
        <f t="shared" si="155"/>
        <v>3033</v>
      </c>
      <c r="B3034" t="s">
        <v>15</v>
      </c>
      <c r="C3034">
        <f t="shared" si="153"/>
        <v>229</v>
      </c>
      <c r="L3034" t="s">
        <v>16</v>
      </c>
      <c r="N3034" t="str">
        <f t="shared" si="154"/>
        <v>Dawes Rolls Full Document - Chickasaw By Blood - Page 229</v>
      </c>
    </row>
    <row r="3035" spans="1:14">
      <c r="A3035">
        <f t="shared" si="155"/>
        <v>3034</v>
      </c>
      <c r="B3035" t="s">
        <v>15</v>
      </c>
      <c r="C3035">
        <f t="shared" si="153"/>
        <v>229</v>
      </c>
      <c r="L3035" t="s">
        <v>16</v>
      </c>
      <c r="N3035" t="str">
        <f t="shared" si="154"/>
        <v>Dawes Rolls Full Document - Chickasaw By Blood - Page 229</v>
      </c>
    </row>
    <row r="3036" spans="1:14">
      <c r="A3036">
        <f t="shared" si="155"/>
        <v>3035</v>
      </c>
      <c r="B3036" t="s">
        <v>15</v>
      </c>
      <c r="C3036">
        <f t="shared" si="153"/>
        <v>229</v>
      </c>
      <c r="L3036" t="s">
        <v>16</v>
      </c>
      <c r="N3036" t="str">
        <f t="shared" si="154"/>
        <v>Dawes Rolls Full Document - Chickasaw By Blood - Page 229</v>
      </c>
    </row>
    <row r="3037" spans="1:14">
      <c r="A3037">
        <f t="shared" si="155"/>
        <v>3036</v>
      </c>
      <c r="B3037" t="s">
        <v>15</v>
      </c>
      <c r="C3037">
        <f t="shared" si="153"/>
        <v>229</v>
      </c>
      <c r="L3037" t="s">
        <v>16</v>
      </c>
      <c r="N3037" t="str">
        <f t="shared" si="154"/>
        <v>Dawes Rolls Full Document - Chickasaw By Blood - Page 229</v>
      </c>
    </row>
    <row r="3038" spans="1:14">
      <c r="A3038">
        <f t="shared" si="155"/>
        <v>3037</v>
      </c>
      <c r="B3038" t="s">
        <v>15</v>
      </c>
      <c r="C3038">
        <f t="shared" si="153"/>
        <v>229</v>
      </c>
      <c r="L3038" t="s">
        <v>16</v>
      </c>
      <c r="N3038" t="str">
        <f t="shared" si="154"/>
        <v>Dawes Rolls Full Document - Chickasaw By Blood - Page 229</v>
      </c>
    </row>
    <row r="3039" spans="1:14">
      <c r="A3039">
        <f t="shared" si="155"/>
        <v>3038</v>
      </c>
      <c r="B3039" t="s">
        <v>15</v>
      </c>
      <c r="C3039">
        <f t="shared" si="153"/>
        <v>229</v>
      </c>
      <c r="L3039" t="s">
        <v>16</v>
      </c>
      <c r="N3039" t="str">
        <f t="shared" si="154"/>
        <v>Dawes Rolls Full Document - Chickasaw By Blood - Page 229</v>
      </c>
    </row>
    <row r="3040" spans="1:14">
      <c r="A3040">
        <f t="shared" si="155"/>
        <v>3039</v>
      </c>
      <c r="B3040" t="s">
        <v>15</v>
      </c>
      <c r="C3040">
        <f t="shared" si="153"/>
        <v>229</v>
      </c>
      <c r="L3040" t="s">
        <v>16</v>
      </c>
      <c r="N3040" t="str">
        <f t="shared" si="154"/>
        <v>Dawes Rolls Full Document - Chickasaw By Blood - Page 229</v>
      </c>
    </row>
    <row r="3041" spans="1:14">
      <c r="A3041">
        <f t="shared" si="155"/>
        <v>3040</v>
      </c>
      <c r="B3041" t="s">
        <v>15</v>
      </c>
      <c r="C3041">
        <f t="shared" si="153"/>
        <v>229</v>
      </c>
      <c r="L3041" t="s">
        <v>16</v>
      </c>
      <c r="N3041" t="str">
        <f t="shared" si="154"/>
        <v>Dawes Rolls Full Document - Chickasaw By Blood - Page 229</v>
      </c>
    </row>
    <row r="3042" spans="1:14">
      <c r="A3042">
        <f t="shared" si="155"/>
        <v>3041</v>
      </c>
      <c r="B3042" t="s">
        <v>15</v>
      </c>
      <c r="C3042">
        <f t="shared" si="153"/>
        <v>229</v>
      </c>
      <c r="L3042" t="s">
        <v>16</v>
      </c>
      <c r="N3042" t="str">
        <f t="shared" si="154"/>
        <v>Dawes Rolls Full Document - Chickasaw By Blood - Page 229</v>
      </c>
    </row>
    <row r="3043" spans="1:14">
      <c r="A3043">
        <f t="shared" si="155"/>
        <v>3042</v>
      </c>
      <c r="B3043" t="s">
        <v>15</v>
      </c>
      <c r="C3043">
        <f t="shared" si="153"/>
        <v>229</v>
      </c>
      <c r="L3043" t="s">
        <v>16</v>
      </c>
      <c r="N3043" t="str">
        <f t="shared" si="154"/>
        <v>Dawes Rolls Full Document - Chickasaw By Blood - Page 229</v>
      </c>
    </row>
    <row r="3044" spans="1:14">
      <c r="A3044">
        <f t="shared" si="155"/>
        <v>3043</v>
      </c>
      <c r="B3044" t="s">
        <v>15</v>
      </c>
      <c r="C3044">
        <f t="shared" si="153"/>
        <v>229</v>
      </c>
      <c r="L3044" t="s">
        <v>16</v>
      </c>
      <c r="N3044" t="str">
        <f t="shared" si="154"/>
        <v>Dawes Rolls Full Document - Chickasaw By Blood - Page 229</v>
      </c>
    </row>
    <row r="3045" spans="1:14">
      <c r="A3045">
        <f t="shared" si="155"/>
        <v>3044</v>
      </c>
      <c r="B3045" t="s">
        <v>15</v>
      </c>
      <c r="C3045">
        <f t="shared" si="153"/>
        <v>229</v>
      </c>
      <c r="L3045" t="s">
        <v>16</v>
      </c>
      <c r="N3045" t="str">
        <f t="shared" si="154"/>
        <v>Dawes Rolls Full Document - Chickasaw By Blood - Page 229</v>
      </c>
    </row>
    <row r="3046" spans="1:14">
      <c r="A3046">
        <f t="shared" si="155"/>
        <v>3045</v>
      </c>
      <c r="B3046" t="s">
        <v>15</v>
      </c>
      <c r="C3046">
        <f t="shared" si="153"/>
        <v>229</v>
      </c>
      <c r="L3046" t="s">
        <v>16</v>
      </c>
      <c r="N3046" t="str">
        <f t="shared" si="154"/>
        <v>Dawes Rolls Full Document - Chickasaw By Blood - Page 229</v>
      </c>
    </row>
    <row r="3047" spans="1:14">
      <c r="A3047">
        <f t="shared" si="155"/>
        <v>3046</v>
      </c>
      <c r="B3047" t="s">
        <v>15</v>
      </c>
      <c r="C3047">
        <f t="shared" si="153"/>
        <v>229</v>
      </c>
      <c r="L3047" t="s">
        <v>16</v>
      </c>
      <c r="N3047" t="str">
        <f t="shared" si="154"/>
        <v>Dawes Rolls Full Document - Chickasaw By Blood - Page 229</v>
      </c>
    </row>
    <row r="3048" spans="1:14">
      <c r="A3048">
        <f t="shared" si="155"/>
        <v>3047</v>
      </c>
      <c r="B3048" t="s">
        <v>15</v>
      </c>
      <c r="C3048">
        <f t="shared" si="153"/>
        <v>229</v>
      </c>
      <c r="L3048" t="s">
        <v>16</v>
      </c>
      <c r="N3048" t="str">
        <f t="shared" si="154"/>
        <v>Dawes Rolls Full Document - Chickasaw By Blood - Page 229</v>
      </c>
    </row>
    <row r="3049" spans="1:14">
      <c r="A3049">
        <f t="shared" si="155"/>
        <v>3048</v>
      </c>
      <c r="B3049" t="s">
        <v>15</v>
      </c>
      <c r="C3049">
        <f t="shared" si="153"/>
        <v>229</v>
      </c>
      <c r="L3049" t="s">
        <v>16</v>
      </c>
      <c r="N3049" t="str">
        <f t="shared" si="154"/>
        <v>Dawes Rolls Full Document - Chickasaw By Blood - Page 229</v>
      </c>
    </row>
    <row r="3050" spans="1:14">
      <c r="A3050">
        <f t="shared" si="155"/>
        <v>3049</v>
      </c>
      <c r="B3050" t="s">
        <v>15</v>
      </c>
      <c r="C3050">
        <f t="shared" si="153"/>
        <v>229</v>
      </c>
      <c r="L3050" t="s">
        <v>16</v>
      </c>
      <c r="N3050" t="str">
        <f t="shared" si="154"/>
        <v>Dawes Rolls Full Document - Chickasaw By Blood - Page 229</v>
      </c>
    </row>
    <row r="3051" spans="1:14">
      <c r="A3051">
        <f t="shared" si="155"/>
        <v>3050</v>
      </c>
      <c r="B3051" t="s">
        <v>15</v>
      </c>
      <c r="C3051">
        <f t="shared" si="153"/>
        <v>229</v>
      </c>
      <c r="L3051" t="s">
        <v>16</v>
      </c>
      <c r="N3051" t="str">
        <f t="shared" si="154"/>
        <v>Dawes Rolls Full Document - Chickasaw By Blood - Page 229</v>
      </c>
    </row>
    <row r="3052" spans="1:14">
      <c r="A3052">
        <f t="shared" si="155"/>
        <v>3051</v>
      </c>
      <c r="B3052" t="s">
        <v>15</v>
      </c>
      <c r="C3052">
        <f t="shared" si="153"/>
        <v>229</v>
      </c>
      <c r="L3052" t="s">
        <v>16</v>
      </c>
      <c r="N3052" t="str">
        <f t="shared" si="154"/>
        <v>Dawes Rolls Full Document - Chickasaw By Blood - Page 229</v>
      </c>
    </row>
    <row r="3053" spans="1:14">
      <c r="A3053">
        <f t="shared" si="155"/>
        <v>3052</v>
      </c>
      <c r="B3053" t="s">
        <v>15</v>
      </c>
      <c r="C3053">
        <f t="shared" si="153"/>
        <v>229</v>
      </c>
      <c r="L3053" t="s">
        <v>16</v>
      </c>
      <c r="N3053" t="str">
        <f t="shared" si="154"/>
        <v>Dawes Rolls Full Document - Chickasaw By Blood - Page 229</v>
      </c>
    </row>
    <row r="3054" spans="1:14">
      <c r="A3054">
        <f t="shared" si="155"/>
        <v>3053</v>
      </c>
      <c r="B3054" t="s">
        <v>15</v>
      </c>
      <c r="C3054">
        <f t="shared" si="153"/>
        <v>229</v>
      </c>
      <c r="L3054" t="s">
        <v>16</v>
      </c>
      <c r="N3054" t="str">
        <f t="shared" si="154"/>
        <v>Dawes Rolls Full Document - Chickasaw By Blood - Page 229</v>
      </c>
    </row>
    <row r="3055" spans="1:14">
      <c r="A3055">
        <f t="shared" si="155"/>
        <v>3054</v>
      </c>
      <c r="B3055" t="s">
        <v>15</v>
      </c>
      <c r="C3055">
        <f t="shared" si="153"/>
        <v>229</v>
      </c>
      <c r="L3055" t="s">
        <v>16</v>
      </c>
      <c r="N3055" t="str">
        <f t="shared" si="154"/>
        <v>Dawes Rolls Full Document - Chickasaw By Blood - Page 229</v>
      </c>
    </row>
    <row r="3056" spans="1:14">
      <c r="A3056">
        <f t="shared" si="155"/>
        <v>3055</v>
      </c>
      <c r="B3056" t="s">
        <v>15</v>
      </c>
      <c r="C3056">
        <f t="shared" si="153"/>
        <v>229</v>
      </c>
      <c r="L3056" t="s">
        <v>16</v>
      </c>
      <c r="N3056" t="str">
        <f t="shared" si="154"/>
        <v>Dawes Rolls Full Document - Chickasaw By Blood - Page 229</v>
      </c>
    </row>
    <row r="3057" spans="1:14">
      <c r="A3057">
        <f t="shared" si="155"/>
        <v>3056</v>
      </c>
      <c r="B3057" t="s">
        <v>15</v>
      </c>
      <c r="C3057">
        <f t="shared" si="153"/>
        <v>229</v>
      </c>
      <c r="L3057" t="s">
        <v>16</v>
      </c>
      <c r="N3057" t="str">
        <f t="shared" si="154"/>
        <v>Dawes Rolls Full Document - Chickasaw By Blood - Page 229</v>
      </c>
    </row>
    <row r="3058" spans="1:14">
      <c r="A3058">
        <f t="shared" si="155"/>
        <v>3057</v>
      </c>
      <c r="B3058" t="s">
        <v>15</v>
      </c>
      <c r="C3058">
        <f t="shared" si="153"/>
        <v>229</v>
      </c>
      <c r="L3058" t="s">
        <v>16</v>
      </c>
      <c r="N3058" t="str">
        <f t="shared" si="154"/>
        <v>Dawes Rolls Full Document - Chickasaw By Blood - Page 229</v>
      </c>
    </row>
    <row r="3059" spans="1:14">
      <c r="A3059">
        <f t="shared" si="155"/>
        <v>3058</v>
      </c>
      <c r="B3059" t="s">
        <v>15</v>
      </c>
      <c r="C3059">
        <f t="shared" si="153"/>
        <v>229</v>
      </c>
      <c r="L3059" t="s">
        <v>16</v>
      </c>
      <c r="N3059" t="str">
        <f t="shared" si="154"/>
        <v>Dawes Rolls Full Document - Chickasaw By Blood - Page 229</v>
      </c>
    </row>
    <row r="3060" spans="1:14">
      <c r="A3060">
        <f t="shared" si="155"/>
        <v>3059</v>
      </c>
      <c r="B3060" t="s">
        <v>15</v>
      </c>
      <c r="C3060">
        <f t="shared" si="153"/>
        <v>229</v>
      </c>
      <c r="L3060" t="s">
        <v>16</v>
      </c>
      <c r="N3060" t="str">
        <f t="shared" si="154"/>
        <v>Dawes Rolls Full Document - Chickasaw By Blood - Page 229</v>
      </c>
    </row>
    <row r="3061" spans="1:14">
      <c r="A3061">
        <f t="shared" si="155"/>
        <v>3060</v>
      </c>
      <c r="B3061" t="s">
        <v>15</v>
      </c>
      <c r="C3061">
        <f t="shared" si="153"/>
        <v>229</v>
      </c>
      <c r="L3061" t="s">
        <v>16</v>
      </c>
      <c r="N3061" t="str">
        <f t="shared" si="154"/>
        <v>Dawes Rolls Full Document - Chickasaw By Blood - Page 229</v>
      </c>
    </row>
    <row r="3062" spans="1:14">
      <c r="A3062">
        <f t="shared" si="155"/>
        <v>3061</v>
      </c>
      <c r="B3062" t="s">
        <v>15</v>
      </c>
      <c r="C3062">
        <f t="shared" si="153"/>
        <v>229</v>
      </c>
      <c r="L3062" t="s">
        <v>16</v>
      </c>
      <c r="N3062" t="str">
        <f t="shared" si="154"/>
        <v>Dawes Rolls Full Document - Chickasaw By Blood - Page 229</v>
      </c>
    </row>
    <row r="3063" spans="1:14">
      <c r="A3063">
        <f t="shared" si="155"/>
        <v>3062</v>
      </c>
      <c r="B3063" t="s">
        <v>15</v>
      </c>
      <c r="C3063">
        <f t="shared" si="153"/>
        <v>229</v>
      </c>
      <c r="L3063" t="s">
        <v>16</v>
      </c>
      <c r="N3063" t="str">
        <f t="shared" si="154"/>
        <v>Dawes Rolls Full Document - Chickasaw By Blood - Page 229</v>
      </c>
    </row>
    <row r="3064" spans="1:14">
      <c r="A3064">
        <f t="shared" si="155"/>
        <v>3063</v>
      </c>
      <c r="B3064" t="s">
        <v>15</v>
      </c>
      <c r="C3064">
        <f t="shared" si="153"/>
        <v>229</v>
      </c>
      <c r="L3064" t="s">
        <v>16</v>
      </c>
      <c r="N3064" t="str">
        <f t="shared" si="154"/>
        <v>Dawes Rolls Full Document - Chickasaw By Blood - Page 229</v>
      </c>
    </row>
    <row r="3065" spans="1:14">
      <c r="A3065">
        <f t="shared" si="155"/>
        <v>3064</v>
      </c>
      <c r="B3065" t="s">
        <v>15</v>
      </c>
      <c r="C3065">
        <f t="shared" si="153"/>
        <v>229</v>
      </c>
      <c r="L3065" t="s">
        <v>16</v>
      </c>
      <c r="N3065" t="str">
        <f t="shared" si="154"/>
        <v>Dawes Rolls Full Document - Chickasaw By Blood - Page 229</v>
      </c>
    </row>
    <row r="3066" spans="1:14">
      <c r="A3066">
        <f t="shared" si="155"/>
        <v>3065</v>
      </c>
      <c r="B3066" t="s">
        <v>15</v>
      </c>
      <c r="C3066">
        <f t="shared" ref="C3066:C3129" si="156">C3065</f>
        <v>229</v>
      </c>
      <c r="L3066" t="s">
        <v>16</v>
      </c>
      <c r="N3066" t="str">
        <f t="shared" ref="N3066:N3129" si="157">N3065</f>
        <v>Dawes Rolls Full Document - Chickasaw By Blood - Page 229</v>
      </c>
    </row>
    <row r="3067" spans="1:14">
      <c r="A3067">
        <f t="shared" si="155"/>
        <v>3066</v>
      </c>
      <c r="B3067" t="s">
        <v>15</v>
      </c>
      <c r="C3067">
        <f t="shared" si="156"/>
        <v>229</v>
      </c>
      <c r="L3067" t="s">
        <v>16</v>
      </c>
      <c r="N3067" t="str">
        <f t="shared" si="157"/>
        <v>Dawes Rolls Full Document - Chickasaw By Blood - Page 229</v>
      </c>
    </row>
    <row r="3068" spans="1:14">
      <c r="A3068">
        <f t="shared" si="155"/>
        <v>3067</v>
      </c>
      <c r="B3068" t="s">
        <v>15</v>
      </c>
      <c r="C3068">
        <f t="shared" si="156"/>
        <v>229</v>
      </c>
      <c r="L3068" t="s">
        <v>16</v>
      </c>
      <c r="N3068" t="str">
        <f t="shared" si="157"/>
        <v>Dawes Rolls Full Document - Chickasaw By Blood - Page 229</v>
      </c>
    </row>
    <row r="3069" spans="1:14">
      <c r="A3069">
        <f t="shared" si="155"/>
        <v>3068</v>
      </c>
      <c r="B3069" t="s">
        <v>15</v>
      </c>
      <c r="C3069">
        <f t="shared" si="156"/>
        <v>229</v>
      </c>
      <c r="L3069" t="s">
        <v>16</v>
      </c>
      <c r="N3069" t="str">
        <f t="shared" si="157"/>
        <v>Dawes Rolls Full Document - Chickasaw By Blood - Page 229</v>
      </c>
    </row>
    <row r="3070" spans="1:14">
      <c r="A3070">
        <f t="shared" si="155"/>
        <v>3069</v>
      </c>
      <c r="B3070" t="s">
        <v>15</v>
      </c>
      <c r="C3070">
        <f t="shared" si="156"/>
        <v>229</v>
      </c>
      <c r="L3070" t="s">
        <v>16</v>
      </c>
      <c r="N3070" t="str">
        <f t="shared" si="157"/>
        <v>Dawes Rolls Full Document - Chickasaw By Blood - Page 229</v>
      </c>
    </row>
    <row r="3071" spans="1:14">
      <c r="A3071">
        <f t="shared" si="155"/>
        <v>3070</v>
      </c>
      <c r="B3071" t="s">
        <v>15</v>
      </c>
      <c r="C3071">
        <f t="shared" si="156"/>
        <v>229</v>
      </c>
      <c r="L3071" t="s">
        <v>16</v>
      </c>
      <c r="N3071" t="str">
        <f t="shared" si="157"/>
        <v>Dawes Rolls Full Document - Chickasaw By Blood - Page 229</v>
      </c>
    </row>
    <row r="3072" spans="1:14">
      <c r="A3072">
        <f t="shared" si="155"/>
        <v>3071</v>
      </c>
      <c r="B3072" t="s">
        <v>15</v>
      </c>
      <c r="C3072">
        <f t="shared" si="156"/>
        <v>229</v>
      </c>
      <c r="L3072" t="s">
        <v>16</v>
      </c>
      <c r="N3072" t="str">
        <f t="shared" si="157"/>
        <v>Dawes Rolls Full Document - Chickasaw By Blood - Page 229</v>
      </c>
    </row>
    <row r="3073" spans="1:14">
      <c r="A3073">
        <f t="shared" si="155"/>
        <v>3072</v>
      </c>
      <c r="B3073" t="s">
        <v>15</v>
      </c>
      <c r="C3073">
        <f t="shared" si="156"/>
        <v>229</v>
      </c>
      <c r="L3073" t="s">
        <v>16</v>
      </c>
      <c r="N3073" t="str">
        <f t="shared" si="157"/>
        <v>Dawes Rolls Full Document - Chickasaw By Blood - Page 229</v>
      </c>
    </row>
    <row r="3074" spans="1:14">
      <c r="A3074">
        <f t="shared" si="155"/>
        <v>3073</v>
      </c>
      <c r="B3074" t="s">
        <v>15</v>
      </c>
      <c r="C3074">
        <f t="shared" si="156"/>
        <v>229</v>
      </c>
      <c r="L3074" t="s">
        <v>16</v>
      </c>
      <c r="N3074" t="str">
        <f t="shared" si="157"/>
        <v>Dawes Rolls Full Document - Chickasaw By Blood - Page 229</v>
      </c>
    </row>
    <row r="3075" spans="1:14">
      <c r="A3075">
        <f t="shared" si="155"/>
        <v>3074</v>
      </c>
      <c r="B3075" t="s">
        <v>15</v>
      </c>
      <c r="C3075">
        <f t="shared" si="156"/>
        <v>229</v>
      </c>
      <c r="L3075" t="s">
        <v>16</v>
      </c>
      <c r="N3075" t="str">
        <f t="shared" si="157"/>
        <v>Dawes Rolls Full Document - Chickasaw By Blood - Page 229</v>
      </c>
    </row>
    <row r="3076" spans="1:14">
      <c r="A3076">
        <f t="shared" ref="A3076:A3139" si="158">A3075+1</f>
        <v>3075</v>
      </c>
      <c r="B3076" t="s">
        <v>15</v>
      </c>
      <c r="C3076">
        <f t="shared" si="156"/>
        <v>229</v>
      </c>
      <c r="L3076" t="s">
        <v>16</v>
      </c>
      <c r="N3076" t="str">
        <f t="shared" si="157"/>
        <v>Dawes Rolls Full Document - Chickasaw By Blood - Page 229</v>
      </c>
    </row>
    <row r="3077" spans="1:14">
      <c r="A3077">
        <f t="shared" si="158"/>
        <v>3076</v>
      </c>
      <c r="B3077" t="s">
        <v>15</v>
      </c>
      <c r="C3077">
        <f t="shared" si="156"/>
        <v>229</v>
      </c>
      <c r="L3077" t="s">
        <v>16</v>
      </c>
      <c r="N3077" t="str">
        <f t="shared" si="157"/>
        <v>Dawes Rolls Full Document - Chickasaw By Blood - Page 229</v>
      </c>
    </row>
    <row r="3078" spans="1:14">
      <c r="A3078">
        <f t="shared" si="158"/>
        <v>3077</v>
      </c>
      <c r="B3078" t="s">
        <v>15</v>
      </c>
      <c r="C3078">
        <f t="shared" si="156"/>
        <v>229</v>
      </c>
      <c r="L3078" t="s">
        <v>16</v>
      </c>
      <c r="N3078" t="str">
        <f t="shared" si="157"/>
        <v>Dawes Rolls Full Document - Chickasaw By Blood - Page 229</v>
      </c>
    </row>
    <row r="3079" spans="1:14">
      <c r="A3079">
        <f t="shared" si="158"/>
        <v>3078</v>
      </c>
      <c r="B3079" t="s">
        <v>15</v>
      </c>
      <c r="C3079">
        <f t="shared" si="156"/>
        <v>229</v>
      </c>
      <c r="L3079" t="s">
        <v>16</v>
      </c>
      <c r="N3079" t="str">
        <f t="shared" si="157"/>
        <v>Dawes Rolls Full Document - Chickasaw By Blood - Page 229</v>
      </c>
    </row>
    <row r="3080" spans="1:14">
      <c r="A3080">
        <f t="shared" si="158"/>
        <v>3079</v>
      </c>
      <c r="B3080" t="s">
        <v>15</v>
      </c>
      <c r="C3080">
        <f t="shared" si="156"/>
        <v>229</v>
      </c>
      <c r="L3080" t="s">
        <v>16</v>
      </c>
      <c r="N3080" t="str">
        <f t="shared" si="157"/>
        <v>Dawes Rolls Full Document - Chickasaw By Blood - Page 229</v>
      </c>
    </row>
    <row r="3081" spans="1:14">
      <c r="A3081">
        <f t="shared" si="158"/>
        <v>3080</v>
      </c>
      <c r="B3081" t="s">
        <v>15</v>
      </c>
      <c r="C3081">
        <f t="shared" si="156"/>
        <v>229</v>
      </c>
      <c r="L3081" t="s">
        <v>16</v>
      </c>
      <c r="N3081" t="str">
        <f t="shared" si="157"/>
        <v>Dawes Rolls Full Document - Chickasaw By Blood - Page 229</v>
      </c>
    </row>
    <row r="3082" spans="1:14">
      <c r="A3082">
        <f t="shared" si="158"/>
        <v>3081</v>
      </c>
      <c r="B3082" t="s">
        <v>15</v>
      </c>
      <c r="C3082">
        <f t="shared" si="156"/>
        <v>229</v>
      </c>
      <c r="L3082" t="s">
        <v>16</v>
      </c>
      <c r="N3082" t="str">
        <f t="shared" si="157"/>
        <v>Dawes Rolls Full Document - Chickasaw By Blood - Page 229</v>
      </c>
    </row>
    <row r="3083" spans="1:14">
      <c r="A3083">
        <f t="shared" si="158"/>
        <v>3082</v>
      </c>
      <c r="B3083" t="s">
        <v>15</v>
      </c>
      <c r="C3083">
        <f t="shared" si="156"/>
        <v>229</v>
      </c>
      <c r="L3083" t="s">
        <v>16</v>
      </c>
      <c r="N3083" t="str">
        <f t="shared" si="157"/>
        <v>Dawes Rolls Full Document - Chickasaw By Blood - Page 229</v>
      </c>
    </row>
    <row r="3084" spans="1:14">
      <c r="A3084">
        <f t="shared" si="158"/>
        <v>3083</v>
      </c>
      <c r="B3084" t="s">
        <v>15</v>
      </c>
      <c r="C3084">
        <f t="shared" si="156"/>
        <v>229</v>
      </c>
      <c r="L3084" t="s">
        <v>16</v>
      </c>
      <c r="N3084" t="str">
        <f t="shared" si="157"/>
        <v>Dawes Rolls Full Document - Chickasaw By Blood - Page 229</v>
      </c>
    </row>
    <row r="3085" spans="1:14">
      <c r="A3085">
        <f t="shared" si="158"/>
        <v>3084</v>
      </c>
      <c r="B3085" t="s">
        <v>15</v>
      </c>
      <c r="C3085">
        <f t="shared" si="156"/>
        <v>229</v>
      </c>
      <c r="L3085" t="s">
        <v>16</v>
      </c>
      <c r="N3085" t="str">
        <f t="shared" si="157"/>
        <v>Dawes Rolls Full Document - Chickasaw By Blood - Page 229</v>
      </c>
    </row>
    <row r="3086" spans="1:14">
      <c r="A3086">
        <f t="shared" si="158"/>
        <v>3085</v>
      </c>
      <c r="B3086" t="s">
        <v>15</v>
      </c>
      <c r="C3086">
        <f t="shared" si="156"/>
        <v>229</v>
      </c>
      <c r="L3086" t="s">
        <v>16</v>
      </c>
      <c r="N3086" t="str">
        <f t="shared" si="157"/>
        <v>Dawes Rolls Full Document - Chickasaw By Blood - Page 229</v>
      </c>
    </row>
    <row r="3087" spans="1:14">
      <c r="A3087">
        <f t="shared" si="158"/>
        <v>3086</v>
      </c>
      <c r="B3087" t="s">
        <v>15</v>
      </c>
      <c r="C3087">
        <f t="shared" si="156"/>
        <v>229</v>
      </c>
      <c r="L3087" t="s">
        <v>16</v>
      </c>
      <c r="N3087" t="str">
        <f t="shared" si="157"/>
        <v>Dawes Rolls Full Document - Chickasaw By Blood - Page 229</v>
      </c>
    </row>
    <row r="3088" spans="1:14">
      <c r="A3088">
        <f t="shared" si="158"/>
        <v>3087</v>
      </c>
      <c r="B3088" t="s">
        <v>15</v>
      </c>
      <c r="C3088">
        <f t="shared" si="156"/>
        <v>229</v>
      </c>
      <c r="L3088" t="s">
        <v>16</v>
      </c>
      <c r="N3088" t="str">
        <f t="shared" si="157"/>
        <v>Dawes Rolls Full Document - Chickasaw By Blood - Page 229</v>
      </c>
    </row>
    <row r="3089" spans="1:14">
      <c r="A3089">
        <f t="shared" si="158"/>
        <v>3088</v>
      </c>
      <c r="B3089" t="s">
        <v>15</v>
      </c>
      <c r="C3089">
        <f t="shared" si="156"/>
        <v>229</v>
      </c>
      <c r="L3089" t="s">
        <v>16</v>
      </c>
      <c r="N3089" t="str">
        <f t="shared" si="157"/>
        <v>Dawes Rolls Full Document - Chickasaw By Blood - Page 229</v>
      </c>
    </row>
    <row r="3090" spans="1:14">
      <c r="A3090">
        <f t="shared" si="158"/>
        <v>3089</v>
      </c>
      <c r="B3090" t="s">
        <v>15</v>
      </c>
      <c r="C3090">
        <f t="shared" si="156"/>
        <v>229</v>
      </c>
      <c r="L3090" t="s">
        <v>16</v>
      </c>
      <c r="N3090" t="str">
        <f t="shared" si="157"/>
        <v>Dawes Rolls Full Document - Chickasaw By Blood - Page 229</v>
      </c>
    </row>
    <row r="3091" spans="1:14">
      <c r="A3091">
        <f t="shared" si="158"/>
        <v>3090</v>
      </c>
      <c r="B3091" t="s">
        <v>15</v>
      </c>
      <c r="C3091">
        <f t="shared" si="156"/>
        <v>229</v>
      </c>
      <c r="L3091" t="s">
        <v>16</v>
      </c>
      <c r="N3091" t="str">
        <f t="shared" si="157"/>
        <v>Dawes Rolls Full Document - Chickasaw By Blood - Page 229</v>
      </c>
    </row>
    <row r="3092" spans="1:14">
      <c r="A3092">
        <f t="shared" si="158"/>
        <v>3091</v>
      </c>
      <c r="B3092" t="s">
        <v>15</v>
      </c>
      <c r="C3092">
        <f t="shared" si="156"/>
        <v>229</v>
      </c>
      <c r="L3092" t="s">
        <v>16</v>
      </c>
      <c r="N3092" t="str">
        <f t="shared" si="157"/>
        <v>Dawes Rolls Full Document - Chickasaw By Blood - Page 229</v>
      </c>
    </row>
    <row r="3093" spans="1:14">
      <c r="A3093">
        <f t="shared" si="158"/>
        <v>3092</v>
      </c>
      <c r="B3093" t="s">
        <v>15</v>
      </c>
      <c r="C3093">
        <f t="shared" si="156"/>
        <v>229</v>
      </c>
      <c r="L3093" t="s">
        <v>16</v>
      </c>
      <c r="N3093" t="str">
        <f t="shared" si="157"/>
        <v>Dawes Rolls Full Document - Chickasaw By Blood - Page 229</v>
      </c>
    </row>
    <row r="3094" spans="1:14">
      <c r="A3094">
        <f t="shared" si="158"/>
        <v>3093</v>
      </c>
      <c r="B3094" t="s">
        <v>15</v>
      </c>
      <c r="C3094">
        <f t="shared" si="156"/>
        <v>229</v>
      </c>
      <c r="L3094" t="s">
        <v>16</v>
      </c>
      <c r="N3094" t="str">
        <f t="shared" si="157"/>
        <v>Dawes Rolls Full Document - Chickasaw By Blood - Page 229</v>
      </c>
    </row>
    <row r="3095" spans="1:14">
      <c r="A3095">
        <f t="shared" si="158"/>
        <v>3094</v>
      </c>
      <c r="B3095" t="s">
        <v>15</v>
      </c>
      <c r="C3095">
        <f t="shared" si="156"/>
        <v>229</v>
      </c>
      <c r="L3095" t="s">
        <v>16</v>
      </c>
      <c r="N3095" t="str">
        <f t="shared" si="157"/>
        <v>Dawes Rolls Full Document - Chickasaw By Blood - Page 229</v>
      </c>
    </row>
    <row r="3096" spans="1:14">
      <c r="A3096">
        <f t="shared" si="158"/>
        <v>3095</v>
      </c>
      <c r="B3096" t="s">
        <v>15</v>
      </c>
      <c r="C3096">
        <f t="shared" si="156"/>
        <v>229</v>
      </c>
      <c r="L3096" t="s">
        <v>16</v>
      </c>
      <c r="N3096" t="str">
        <f t="shared" si="157"/>
        <v>Dawes Rolls Full Document - Chickasaw By Blood - Page 229</v>
      </c>
    </row>
    <row r="3097" spans="1:14">
      <c r="A3097">
        <f t="shared" si="158"/>
        <v>3096</v>
      </c>
      <c r="B3097" t="s">
        <v>15</v>
      </c>
      <c r="C3097">
        <f t="shared" si="156"/>
        <v>229</v>
      </c>
      <c r="L3097" t="s">
        <v>16</v>
      </c>
      <c r="N3097" t="str">
        <f t="shared" si="157"/>
        <v>Dawes Rolls Full Document - Chickasaw By Blood - Page 229</v>
      </c>
    </row>
    <row r="3098" spans="1:14">
      <c r="A3098">
        <f t="shared" si="158"/>
        <v>3097</v>
      </c>
      <c r="B3098" t="s">
        <v>15</v>
      </c>
      <c r="C3098">
        <f t="shared" si="156"/>
        <v>229</v>
      </c>
      <c r="L3098" t="s">
        <v>16</v>
      </c>
      <c r="N3098" t="str">
        <f t="shared" si="157"/>
        <v>Dawes Rolls Full Document - Chickasaw By Blood - Page 229</v>
      </c>
    </row>
    <row r="3099" spans="1:14">
      <c r="A3099">
        <f t="shared" si="158"/>
        <v>3098</v>
      </c>
      <c r="B3099" t="s">
        <v>15</v>
      </c>
      <c r="C3099">
        <f t="shared" si="156"/>
        <v>229</v>
      </c>
      <c r="L3099" t="s">
        <v>16</v>
      </c>
      <c r="N3099" t="str">
        <f t="shared" si="157"/>
        <v>Dawes Rolls Full Document - Chickasaw By Blood - Page 229</v>
      </c>
    </row>
    <row r="3100" spans="1:14">
      <c r="A3100">
        <f t="shared" si="158"/>
        <v>3099</v>
      </c>
      <c r="B3100" t="s">
        <v>15</v>
      </c>
      <c r="C3100">
        <f t="shared" si="156"/>
        <v>229</v>
      </c>
      <c r="L3100" t="s">
        <v>16</v>
      </c>
      <c r="N3100" t="str">
        <f t="shared" si="157"/>
        <v>Dawes Rolls Full Document - Chickasaw By Blood - Page 229</v>
      </c>
    </row>
    <row r="3101" spans="1:14">
      <c r="A3101">
        <f t="shared" si="158"/>
        <v>3100</v>
      </c>
      <c r="B3101" t="s">
        <v>15</v>
      </c>
      <c r="C3101">
        <f t="shared" si="156"/>
        <v>229</v>
      </c>
      <c r="L3101" t="s">
        <v>16</v>
      </c>
      <c r="N3101" t="str">
        <f t="shared" si="157"/>
        <v>Dawes Rolls Full Document - Chickasaw By Blood - Page 229</v>
      </c>
    </row>
    <row r="3102" spans="1:14">
      <c r="A3102">
        <f t="shared" si="158"/>
        <v>3101</v>
      </c>
      <c r="B3102" t="s">
        <v>15</v>
      </c>
      <c r="C3102">
        <f t="shared" si="156"/>
        <v>229</v>
      </c>
      <c r="L3102" t="s">
        <v>16</v>
      </c>
      <c r="N3102" t="str">
        <f t="shared" si="157"/>
        <v>Dawes Rolls Full Document - Chickasaw By Blood - Page 229</v>
      </c>
    </row>
    <row r="3103" spans="1:14">
      <c r="A3103">
        <f t="shared" si="158"/>
        <v>3102</v>
      </c>
      <c r="B3103" t="s">
        <v>15</v>
      </c>
      <c r="C3103">
        <f t="shared" si="156"/>
        <v>229</v>
      </c>
      <c r="L3103" t="s">
        <v>16</v>
      </c>
      <c r="N3103" t="str">
        <f t="shared" si="157"/>
        <v>Dawes Rolls Full Document - Chickasaw By Blood - Page 229</v>
      </c>
    </row>
    <row r="3104" spans="1:14">
      <c r="A3104">
        <f t="shared" si="158"/>
        <v>3103</v>
      </c>
      <c r="B3104" t="s">
        <v>15</v>
      </c>
      <c r="C3104">
        <f t="shared" si="156"/>
        <v>229</v>
      </c>
      <c r="L3104" t="s">
        <v>16</v>
      </c>
      <c r="N3104" t="str">
        <f t="shared" si="157"/>
        <v>Dawes Rolls Full Document - Chickasaw By Blood - Page 229</v>
      </c>
    </row>
    <row r="3105" spans="1:14">
      <c r="A3105">
        <f t="shared" si="158"/>
        <v>3104</v>
      </c>
      <c r="B3105" t="s">
        <v>15</v>
      </c>
      <c r="C3105">
        <f t="shared" si="156"/>
        <v>229</v>
      </c>
      <c r="D3105" t="s">
        <v>46</v>
      </c>
      <c r="E3105" t="s">
        <v>47</v>
      </c>
      <c r="F3105" t="s">
        <v>47</v>
      </c>
      <c r="G3105" t="s">
        <v>47</v>
      </c>
      <c r="H3105">
        <v>-1</v>
      </c>
      <c r="I3105" t="s">
        <v>47</v>
      </c>
      <c r="J3105" t="s">
        <v>47</v>
      </c>
      <c r="K3105" t="s">
        <v>47</v>
      </c>
      <c r="L3105" t="s">
        <v>47</v>
      </c>
      <c r="M3105" t="s">
        <v>47</v>
      </c>
      <c r="N3105" t="str">
        <f t="shared" si="157"/>
        <v>Dawes Rolls Full Document - Chickasaw By Blood - Page 229</v>
      </c>
    </row>
    <row r="3106" spans="1:14">
      <c r="A3106">
        <f t="shared" si="158"/>
        <v>3105</v>
      </c>
      <c r="B3106" t="s">
        <v>15</v>
      </c>
      <c r="C3106">
        <f t="shared" si="156"/>
        <v>229</v>
      </c>
      <c r="L3106" t="s">
        <v>16</v>
      </c>
      <c r="N3106" t="str">
        <f t="shared" si="157"/>
        <v>Dawes Rolls Full Document - Chickasaw By Blood - Page 229</v>
      </c>
    </row>
    <row r="3107" spans="1:14">
      <c r="A3107">
        <f t="shared" si="158"/>
        <v>3106</v>
      </c>
      <c r="B3107" t="s">
        <v>15</v>
      </c>
      <c r="C3107">
        <f t="shared" si="156"/>
        <v>229</v>
      </c>
      <c r="L3107" t="s">
        <v>16</v>
      </c>
      <c r="N3107" t="str">
        <f t="shared" si="157"/>
        <v>Dawes Rolls Full Document - Chickasaw By Blood - Page 229</v>
      </c>
    </row>
    <row r="3108" spans="1:14">
      <c r="A3108">
        <f t="shared" si="158"/>
        <v>3107</v>
      </c>
      <c r="B3108" t="s">
        <v>15</v>
      </c>
      <c r="C3108">
        <f t="shared" si="156"/>
        <v>229</v>
      </c>
      <c r="L3108" t="s">
        <v>16</v>
      </c>
      <c r="N3108" t="str">
        <f t="shared" si="157"/>
        <v>Dawes Rolls Full Document - Chickasaw By Blood - Page 229</v>
      </c>
    </row>
    <row r="3109" spans="1:14">
      <c r="A3109">
        <f t="shared" si="158"/>
        <v>3108</v>
      </c>
      <c r="B3109" t="s">
        <v>15</v>
      </c>
      <c r="C3109">
        <f t="shared" si="156"/>
        <v>229</v>
      </c>
      <c r="L3109" t="s">
        <v>16</v>
      </c>
      <c r="N3109" t="str">
        <f t="shared" si="157"/>
        <v>Dawes Rolls Full Document - Chickasaw By Blood - Page 229</v>
      </c>
    </row>
    <row r="3110" spans="1:14">
      <c r="A3110">
        <f t="shared" si="158"/>
        <v>3109</v>
      </c>
      <c r="B3110" t="s">
        <v>15</v>
      </c>
      <c r="C3110">
        <f t="shared" si="156"/>
        <v>229</v>
      </c>
      <c r="L3110" t="s">
        <v>16</v>
      </c>
      <c r="N3110" t="str">
        <f t="shared" si="157"/>
        <v>Dawes Rolls Full Document - Chickasaw By Blood - Page 229</v>
      </c>
    </row>
    <row r="3111" spans="1:14">
      <c r="A3111">
        <f t="shared" si="158"/>
        <v>3110</v>
      </c>
      <c r="B3111" t="s">
        <v>15</v>
      </c>
      <c r="C3111">
        <f t="shared" si="156"/>
        <v>229</v>
      </c>
      <c r="L3111" t="s">
        <v>16</v>
      </c>
      <c r="N3111" t="str">
        <f t="shared" si="157"/>
        <v>Dawes Rolls Full Document - Chickasaw By Blood - Page 229</v>
      </c>
    </row>
    <row r="3112" spans="1:14">
      <c r="A3112">
        <f t="shared" si="158"/>
        <v>3111</v>
      </c>
      <c r="B3112" t="s">
        <v>15</v>
      </c>
      <c r="C3112">
        <f t="shared" si="156"/>
        <v>229</v>
      </c>
      <c r="L3112" t="s">
        <v>16</v>
      </c>
      <c r="N3112" t="str">
        <f t="shared" si="157"/>
        <v>Dawes Rolls Full Document - Chickasaw By Blood - Page 229</v>
      </c>
    </row>
    <row r="3113" spans="1:14">
      <c r="A3113">
        <f t="shared" si="158"/>
        <v>3112</v>
      </c>
      <c r="B3113" t="s">
        <v>15</v>
      </c>
      <c r="C3113">
        <f t="shared" si="156"/>
        <v>229</v>
      </c>
      <c r="L3113" t="s">
        <v>16</v>
      </c>
      <c r="N3113" t="str">
        <f t="shared" si="157"/>
        <v>Dawes Rolls Full Document - Chickasaw By Blood - Page 229</v>
      </c>
    </row>
    <row r="3114" spans="1:14">
      <c r="A3114">
        <f t="shared" si="158"/>
        <v>3113</v>
      </c>
      <c r="B3114" t="s">
        <v>15</v>
      </c>
      <c r="C3114">
        <f t="shared" si="156"/>
        <v>229</v>
      </c>
      <c r="L3114" t="s">
        <v>16</v>
      </c>
      <c r="N3114" t="str">
        <f t="shared" si="157"/>
        <v>Dawes Rolls Full Document - Chickasaw By Blood - Page 229</v>
      </c>
    </row>
    <row r="3115" spans="1:14">
      <c r="A3115">
        <f t="shared" si="158"/>
        <v>3114</v>
      </c>
      <c r="B3115" t="s">
        <v>15</v>
      </c>
      <c r="C3115">
        <f t="shared" si="156"/>
        <v>229</v>
      </c>
      <c r="L3115" t="s">
        <v>16</v>
      </c>
      <c r="N3115" t="str">
        <f t="shared" si="157"/>
        <v>Dawes Rolls Full Document - Chickasaw By Blood - Page 229</v>
      </c>
    </row>
    <row r="3116" spans="1:14">
      <c r="A3116">
        <f t="shared" si="158"/>
        <v>3115</v>
      </c>
      <c r="B3116" t="s">
        <v>15</v>
      </c>
      <c r="C3116">
        <f t="shared" si="156"/>
        <v>229</v>
      </c>
      <c r="L3116" t="s">
        <v>16</v>
      </c>
      <c r="N3116" t="str">
        <f t="shared" si="157"/>
        <v>Dawes Rolls Full Document - Chickasaw By Blood - Page 229</v>
      </c>
    </row>
    <row r="3117" spans="1:14">
      <c r="A3117">
        <f t="shared" si="158"/>
        <v>3116</v>
      </c>
      <c r="B3117" t="s">
        <v>15</v>
      </c>
      <c r="C3117">
        <f t="shared" si="156"/>
        <v>229</v>
      </c>
      <c r="L3117" t="s">
        <v>16</v>
      </c>
      <c r="N3117" t="str">
        <f t="shared" si="157"/>
        <v>Dawes Rolls Full Document - Chickasaw By Blood - Page 229</v>
      </c>
    </row>
    <row r="3118" spans="1:14">
      <c r="A3118">
        <f t="shared" si="158"/>
        <v>3117</v>
      </c>
      <c r="B3118" t="s">
        <v>15</v>
      </c>
      <c r="C3118">
        <f t="shared" si="156"/>
        <v>229</v>
      </c>
      <c r="L3118" t="s">
        <v>16</v>
      </c>
      <c r="N3118" t="str">
        <f t="shared" si="157"/>
        <v>Dawes Rolls Full Document - Chickasaw By Blood - Page 229</v>
      </c>
    </row>
    <row r="3119" spans="1:14">
      <c r="A3119">
        <f t="shared" si="158"/>
        <v>3118</v>
      </c>
      <c r="B3119" t="s">
        <v>15</v>
      </c>
      <c r="C3119">
        <f t="shared" si="156"/>
        <v>229</v>
      </c>
      <c r="L3119" t="s">
        <v>16</v>
      </c>
      <c r="N3119" t="str">
        <f t="shared" si="157"/>
        <v>Dawes Rolls Full Document - Chickasaw By Blood - Page 229</v>
      </c>
    </row>
    <row r="3120" spans="1:14">
      <c r="A3120">
        <f t="shared" si="158"/>
        <v>3119</v>
      </c>
      <c r="B3120" t="s">
        <v>15</v>
      </c>
      <c r="C3120">
        <f t="shared" si="156"/>
        <v>229</v>
      </c>
      <c r="L3120" t="s">
        <v>16</v>
      </c>
      <c r="N3120" t="str">
        <f t="shared" si="157"/>
        <v>Dawes Rolls Full Document - Chickasaw By Blood - Page 229</v>
      </c>
    </row>
    <row r="3121" spans="1:14">
      <c r="A3121">
        <f t="shared" si="158"/>
        <v>3120</v>
      </c>
      <c r="B3121" t="s">
        <v>15</v>
      </c>
      <c r="C3121">
        <f t="shared" si="156"/>
        <v>229</v>
      </c>
      <c r="L3121" t="s">
        <v>16</v>
      </c>
      <c r="N3121" t="str">
        <f t="shared" si="157"/>
        <v>Dawes Rolls Full Document - Chickasaw By Blood - Page 229</v>
      </c>
    </row>
    <row r="3122" spans="1:14">
      <c r="A3122">
        <f t="shared" si="158"/>
        <v>3121</v>
      </c>
      <c r="B3122" t="s">
        <v>15</v>
      </c>
      <c r="C3122">
        <f t="shared" si="156"/>
        <v>229</v>
      </c>
      <c r="L3122" t="s">
        <v>16</v>
      </c>
      <c r="N3122" t="str">
        <f t="shared" si="157"/>
        <v>Dawes Rolls Full Document - Chickasaw By Blood - Page 229</v>
      </c>
    </row>
    <row r="3123" spans="1:14">
      <c r="A3123">
        <f t="shared" si="158"/>
        <v>3122</v>
      </c>
      <c r="B3123" t="s">
        <v>15</v>
      </c>
      <c r="C3123">
        <f t="shared" si="156"/>
        <v>229</v>
      </c>
      <c r="L3123" t="s">
        <v>16</v>
      </c>
      <c r="N3123" t="str">
        <f t="shared" si="157"/>
        <v>Dawes Rolls Full Document - Chickasaw By Blood - Page 229</v>
      </c>
    </row>
    <row r="3124" spans="1:14">
      <c r="A3124">
        <f t="shared" si="158"/>
        <v>3123</v>
      </c>
      <c r="B3124" t="s">
        <v>15</v>
      </c>
      <c r="C3124">
        <f t="shared" si="156"/>
        <v>229</v>
      </c>
      <c r="L3124" t="s">
        <v>16</v>
      </c>
      <c r="N3124" t="str">
        <f t="shared" si="157"/>
        <v>Dawes Rolls Full Document - Chickasaw By Blood - Page 229</v>
      </c>
    </row>
    <row r="3125" spans="1:14">
      <c r="A3125">
        <f t="shared" si="158"/>
        <v>3124</v>
      </c>
      <c r="B3125" t="s">
        <v>15</v>
      </c>
      <c r="C3125">
        <f t="shared" si="156"/>
        <v>229</v>
      </c>
      <c r="L3125" t="s">
        <v>16</v>
      </c>
      <c r="N3125" t="str">
        <f t="shared" si="157"/>
        <v>Dawes Rolls Full Document - Chickasaw By Blood - Page 229</v>
      </c>
    </row>
    <row r="3126" spans="1:14">
      <c r="A3126">
        <f t="shared" si="158"/>
        <v>3125</v>
      </c>
      <c r="B3126" t="s">
        <v>15</v>
      </c>
      <c r="C3126">
        <f t="shared" si="156"/>
        <v>229</v>
      </c>
      <c r="L3126" t="s">
        <v>16</v>
      </c>
      <c r="N3126" t="str">
        <f t="shared" si="157"/>
        <v>Dawes Rolls Full Document - Chickasaw By Blood - Page 229</v>
      </c>
    </row>
    <row r="3127" spans="1:14">
      <c r="A3127">
        <f t="shared" si="158"/>
        <v>3126</v>
      </c>
      <c r="B3127" t="s">
        <v>15</v>
      </c>
      <c r="C3127">
        <f t="shared" si="156"/>
        <v>229</v>
      </c>
      <c r="L3127" t="s">
        <v>16</v>
      </c>
      <c r="N3127" t="str">
        <f t="shared" si="157"/>
        <v>Dawes Rolls Full Document - Chickasaw By Blood - Page 229</v>
      </c>
    </row>
    <row r="3128" spans="1:14">
      <c r="A3128">
        <f t="shared" si="158"/>
        <v>3127</v>
      </c>
      <c r="B3128" t="s">
        <v>15</v>
      </c>
      <c r="C3128">
        <f t="shared" si="156"/>
        <v>229</v>
      </c>
      <c r="L3128" t="s">
        <v>16</v>
      </c>
      <c r="N3128" t="str">
        <f t="shared" si="157"/>
        <v>Dawes Rolls Full Document - Chickasaw By Blood - Page 229</v>
      </c>
    </row>
    <row r="3129" spans="1:14">
      <c r="A3129">
        <f t="shared" si="158"/>
        <v>3128</v>
      </c>
      <c r="B3129" t="s">
        <v>15</v>
      </c>
      <c r="C3129">
        <f t="shared" si="156"/>
        <v>229</v>
      </c>
      <c r="L3129" t="s">
        <v>16</v>
      </c>
      <c r="N3129" t="str">
        <f t="shared" si="157"/>
        <v>Dawes Rolls Full Document - Chickasaw By Blood - Page 229</v>
      </c>
    </row>
    <row r="3130" spans="1:14">
      <c r="A3130">
        <f t="shared" si="158"/>
        <v>3129</v>
      </c>
      <c r="B3130" t="s">
        <v>15</v>
      </c>
      <c r="C3130">
        <f t="shared" ref="C3130:C3171" si="159">C3129</f>
        <v>229</v>
      </c>
      <c r="L3130" t="s">
        <v>16</v>
      </c>
      <c r="N3130" t="str">
        <f t="shared" ref="N3130:N3171" si="160">N3129</f>
        <v>Dawes Rolls Full Document - Chickasaw By Blood - Page 229</v>
      </c>
    </row>
    <row r="3131" spans="1:14">
      <c r="A3131">
        <f t="shared" si="158"/>
        <v>3130</v>
      </c>
      <c r="B3131" t="s">
        <v>15</v>
      </c>
      <c r="C3131">
        <f t="shared" si="159"/>
        <v>229</v>
      </c>
      <c r="L3131" t="s">
        <v>16</v>
      </c>
      <c r="N3131" t="str">
        <f t="shared" si="160"/>
        <v>Dawes Rolls Full Document - Chickasaw By Blood - Page 229</v>
      </c>
    </row>
    <row r="3132" spans="1:14">
      <c r="A3132">
        <f t="shared" si="158"/>
        <v>3131</v>
      </c>
      <c r="B3132" t="s">
        <v>15</v>
      </c>
      <c r="C3132">
        <f t="shared" si="159"/>
        <v>229</v>
      </c>
      <c r="L3132" t="s">
        <v>16</v>
      </c>
      <c r="N3132" t="str">
        <f t="shared" si="160"/>
        <v>Dawes Rolls Full Document - Chickasaw By Blood - Page 229</v>
      </c>
    </row>
    <row r="3133" spans="1:14">
      <c r="A3133">
        <f t="shared" si="158"/>
        <v>3132</v>
      </c>
      <c r="B3133" t="s">
        <v>15</v>
      </c>
      <c r="C3133">
        <f t="shared" si="159"/>
        <v>229</v>
      </c>
      <c r="L3133" t="s">
        <v>16</v>
      </c>
      <c r="N3133" t="str">
        <f t="shared" si="160"/>
        <v>Dawes Rolls Full Document - Chickasaw By Blood - Page 229</v>
      </c>
    </row>
    <row r="3134" spans="1:14">
      <c r="A3134">
        <f t="shared" si="158"/>
        <v>3133</v>
      </c>
      <c r="B3134" t="s">
        <v>15</v>
      </c>
      <c r="C3134">
        <f t="shared" si="159"/>
        <v>229</v>
      </c>
      <c r="L3134" t="s">
        <v>16</v>
      </c>
      <c r="N3134" t="str">
        <f t="shared" si="160"/>
        <v>Dawes Rolls Full Document - Chickasaw By Blood - Page 229</v>
      </c>
    </row>
    <row r="3135" spans="1:14">
      <c r="A3135">
        <f t="shared" si="158"/>
        <v>3134</v>
      </c>
      <c r="B3135" t="s">
        <v>15</v>
      </c>
      <c r="C3135">
        <f t="shared" si="159"/>
        <v>229</v>
      </c>
      <c r="L3135" t="s">
        <v>16</v>
      </c>
      <c r="N3135" t="str">
        <f t="shared" si="160"/>
        <v>Dawes Rolls Full Document - Chickasaw By Blood - Page 229</v>
      </c>
    </row>
    <row r="3136" spans="1:14">
      <c r="A3136">
        <f t="shared" si="158"/>
        <v>3135</v>
      </c>
      <c r="B3136" t="s">
        <v>15</v>
      </c>
      <c r="C3136">
        <f t="shared" si="159"/>
        <v>229</v>
      </c>
      <c r="L3136" t="s">
        <v>16</v>
      </c>
      <c r="N3136" t="str">
        <f t="shared" si="160"/>
        <v>Dawes Rolls Full Document - Chickasaw By Blood - Page 229</v>
      </c>
    </row>
    <row r="3137" spans="1:14">
      <c r="A3137">
        <f t="shared" si="158"/>
        <v>3136</v>
      </c>
      <c r="B3137" t="s">
        <v>15</v>
      </c>
      <c r="C3137">
        <f t="shared" si="159"/>
        <v>229</v>
      </c>
      <c r="L3137" t="s">
        <v>16</v>
      </c>
      <c r="N3137" t="str">
        <f t="shared" si="160"/>
        <v>Dawes Rolls Full Document - Chickasaw By Blood - Page 229</v>
      </c>
    </row>
    <row r="3138" spans="1:14">
      <c r="A3138">
        <f t="shared" si="158"/>
        <v>3137</v>
      </c>
      <c r="B3138" t="s">
        <v>15</v>
      </c>
      <c r="C3138">
        <f t="shared" si="159"/>
        <v>229</v>
      </c>
      <c r="L3138" t="s">
        <v>16</v>
      </c>
      <c r="N3138" t="str">
        <f t="shared" si="160"/>
        <v>Dawes Rolls Full Document - Chickasaw By Blood - Page 229</v>
      </c>
    </row>
    <row r="3139" spans="1:14">
      <c r="A3139">
        <f t="shared" si="158"/>
        <v>3138</v>
      </c>
      <c r="B3139" t="s">
        <v>15</v>
      </c>
      <c r="C3139">
        <f t="shared" si="159"/>
        <v>229</v>
      </c>
      <c r="L3139" t="s">
        <v>16</v>
      </c>
      <c r="N3139" t="str">
        <f t="shared" si="160"/>
        <v>Dawes Rolls Full Document - Chickasaw By Blood - Page 229</v>
      </c>
    </row>
    <row r="3140" spans="1:14">
      <c r="A3140">
        <f t="shared" ref="A3140:A3203" si="161">A3139+1</f>
        <v>3139</v>
      </c>
      <c r="B3140" t="s">
        <v>15</v>
      </c>
      <c r="C3140">
        <f t="shared" si="159"/>
        <v>229</v>
      </c>
      <c r="L3140" t="s">
        <v>16</v>
      </c>
      <c r="N3140" t="str">
        <f t="shared" si="160"/>
        <v>Dawes Rolls Full Document - Chickasaw By Blood - Page 229</v>
      </c>
    </row>
    <row r="3141" spans="1:14">
      <c r="A3141">
        <f t="shared" si="161"/>
        <v>3140</v>
      </c>
      <c r="B3141" t="s">
        <v>15</v>
      </c>
      <c r="C3141">
        <f t="shared" si="159"/>
        <v>229</v>
      </c>
      <c r="L3141" t="s">
        <v>16</v>
      </c>
      <c r="N3141" t="str">
        <f t="shared" si="160"/>
        <v>Dawes Rolls Full Document - Chickasaw By Blood - Page 229</v>
      </c>
    </row>
    <row r="3142" spans="1:14">
      <c r="A3142">
        <f t="shared" si="161"/>
        <v>3141</v>
      </c>
      <c r="B3142" t="s">
        <v>15</v>
      </c>
      <c r="C3142">
        <f t="shared" si="159"/>
        <v>229</v>
      </c>
      <c r="L3142" t="s">
        <v>16</v>
      </c>
      <c r="N3142" t="str">
        <f t="shared" si="160"/>
        <v>Dawes Rolls Full Document - Chickasaw By Blood - Page 229</v>
      </c>
    </row>
    <row r="3143" spans="1:14">
      <c r="A3143">
        <f t="shared" si="161"/>
        <v>3142</v>
      </c>
      <c r="B3143" t="s">
        <v>15</v>
      </c>
      <c r="C3143">
        <f t="shared" si="159"/>
        <v>229</v>
      </c>
      <c r="L3143" t="s">
        <v>16</v>
      </c>
      <c r="N3143" t="str">
        <f t="shared" si="160"/>
        <v>Dawes Rolls Full Document - Chickasaw By Blood - Page 229</v>
      </c>
    </row>
    <row r="3144" spans="1:14">
      <c r="A3144">
        <f t="shared" si="161"/>
        <v>3143</v>
      </c>
      <c r="B3144" t="s">
        <v>15</v>
      </c>
      <c r="C3144">
        <f t="shared" si="159"/>
        <v>229</v>
      </c>
      <c r="L3144" t="s">
        <v>16</v>
      </c>
      <c r="N3144" t="str">
        <f t="shared" si="160"/>
        <v>Dawes Rolls Full Document - Chickasaw By Blood - Page 229</v>
      </c>
    </row>
    <row r="3145" spans="1:14">
      <c r="A3145">
        <f t="shared" si="161"/>
        <v>3144</v>
      </c>
      <c r="B3145" t="s">
        <v>15</v>
      </c>
      <c r="C3145">
        <f t="shared" si="159"/>
        <v>229</v>
      </c>
      <c r="L3145" t="s">
        <v>16</v>
      </c>
      <c r="N3145" t="str">
        <f t="shared" si="160"/>
        <v>Dawes Rolls Full Document - Chickasaw By Blood - Page 229</v>
      </c>
    </row>
    <row r="3146" spans="1:14">
      <c r="A3146">
        <f t="shared" si="161"/>
        <v>3145</v>
      </c>
      <c r="B3146" t="s">
        <v>15</v>
      </c>
      <c r="C3146">
        <f t="shared" si="159"/>
        <v>229</v>
      </c>
      <c r="L3146" t="s">
        <v>16</v>
      </c>
      <c r="N3146" t="str">
        <f t="shared" si="160"/>
        <v>Dawes Rolls Full Document - Chickasaw By Blood - Page 229</v>
      </c>
    </row>
    <row r="3147" spans="1:14">
      <c r="A3147">
        <f t="shared" si="161"/>
        <v>3146</v>
      </c>
      <c r="B3147" t="s">
        <v>15</v>
      </c>
      <c r="C3147">
        <f t="shared" si="159"/>
        <v>229</v>
      </c>
      <c r="L3147" t="s">
        <v>16</v>
      </c>
      <c r="N3147" t="str">
        <f t="shared" si="160"/>
        <v>Dawes Rolls Full Document - Chickasaw By Blood - Page 229</v>
      </c>
    </row>
    <row r="3148" spans="1:14">
      <c r="A3148">
        <f t="shared" si="161"/>
        <v>3147</v>
      </c>
      <c r="B3148" t="s">
        <v>15</v>
      </c>
      <c r="C3148">
        <f t="shared" si="159"/>
        <v>229</v>
      </c>
      <c r="L3148" t="s">
        <v>16</v>
      </c>
      <c r="N3148" t="str">
        <f t="shared" si="160"/>
        <v>Dawes Rolls Full Document - Chickasaw By Blood - Page 229</v>
      </c>
    </row>
    <row r="3149" spans="1:14">
      <c r="A3149">
        <f t="shared" si="161"/>
        <v>3148</v>
      </c>
      <c r="B3149" t="s">
        <v>15</v>
      </c>
      <c r="C3149">
        <f t="shared" si="159"/>
        <v>229</v>
      </c>
      <c r="L3149" t="s">
        <v>16</v>
      </c>
      <c r="N3149" t="str">
        <f t="shared" si="160"/>
        <v>Dawes Rolls Full Document - Chickasaw By Blood - Page 229</v>
      </c>
    </row>
    <row r="3150" spans="1:14">
      <c r="A3150">
        <f t="shared" si="161"/>
        <v>3149</v>
      </c>
      <c r="B3150" t="s">
        <v>15</v>
      </c>
      <c r="C3150">
        <f t="shared" si="159"/>
        <v>229</v>
      </c>
      <c r="L3150" t="s">
        <v>16</v>
      </c>
      <c r="N3150" t="str">
        <f t="shared" si="160"/>
        <v>Dawes Rolls Full Document - Chickasaw By Blood - Page 229</v>
      </c>
    </row>
    <row r="3151" spans="1:14">
      <c r="A3151">
        <f t="shared" si="161"/>
        <v>3150</v>
      </c>
      <c r="B3151" t="s">
        <v>15</v>
      </c>
      <c r="C3151">
        <f t="shared" si="159"/>
        <v>229</v>
      </c>
      <c r="L3151" t="s">
        <v>16</v>
      </c>
      <c r="N3151" t="str">
        <f t="shared" si="160"/>
        <v>Dawes Rolls Full Document - Chickasaw By Blood - Page 229</v>
      </c>
    </row>
    <row r="3152" spans="1:14">
      <c r="A3152">
        <f t="shared" si="161"/>
        <v>3151</v>
      </c>
      <c r="B3152" t="s">
        <v>15</v>
      </c>
      <c r="C3152">
        <f t="shared" si="159"/>
        <v>229</v>
      </c>
      <c r="L3152" t="s">
        <v>16</v>
      </c>
      <c r="N3152" t="str">
        <f t="shared" si="160"/>
        <v>Dawes Rolls Full Document - Chickasaw By Blood - Page 229</v>
      </c>
    </row>
    <row r="3153" spans="1:14">
      <c r="A3153">
        <f t="shared" si="161"/>
        <v>3152</v>
      </c>
      <c r="B3153" t="s">
        <v>15</v>
      </c>
      <c r="C3153">
        <f t="shared" si="159"/>
        <v>229</v>
      </c>
      <c r="L3153" t="s">
        <v>16</v>
      </c>
      <c r="N3153" t="str">
        <f t="shared" si="160"/>
        <v>Dawes Rolls Full Document - Chickasaw By Blood - Page 229</v>
      </c>
    </row>
    <row r="3154" spans="1:14">
      <c r="A3154">
        <f t="shared" si="161"/>
        <v>3153</v>
      </c>
      <c r="B3154" t="s">
        <v>15</v>
      </c>
      <c r="C3154">
        <f t="shared" si="159"/>
        <v>229</v>
      </c>
      <c r="L3154" t="s">
        <v>16</v>
      </c>
      <c r="N3154" t="str">
        <f t="shared" si="160"/>
        <v>Dawes Rolls Full Document - Chickasaw By Blood - Page 229</v>
      </c>
    </row>
    <row r="3155" spans="1:14">
      <c r="A3155">
        <f t="shared" si="161"/>
        <v>3154</v>
      </c>
      <c r="B3155" t="s">
        <v>15</v>
      </c>
      <c r="C3155">
        <f t="shared" si="159"/>
        <v>229</v>
      </c>
      <c r="L3155" t="s">
        <v>16</v>
      </c>
      <c r="N3155" t="str">
        <f t="shared" si="160"/>
        <v>Dawes Rolls Full Document - Chickasaw By Blood - Page 229</v>
      </c>
    </row>
    <row r="3156" spans="1:14">
      <c r="A3156">
        <f t="shared" si="161"/>
        <v>3155</v>
      </c>
      <c r="B3156" t="s">
        <v>15</v>
      </c>
      <c r="C3156">
        <f t="shared" si="159"/>
        <v>229</v>
      </c>
      <c r="L3156" t="s">
        <v>16</v>
      </c>
      <c r="N3156" t="str">
        <f t="shared" si="160"/>
        <v>Dawes Rolls Full Document - Chickasaw By Blood - Page 229</v>
      </c>
    </row>
    <row r="3157" spans="1:14">
      <c r="A3157">
        <f t="shared" si="161"/>
        <v>3156</v>
      </c>
      <c r="B3157" t="s">
        <v>15</v>
      </c>
      <c r="C3157">
        <f t="shared" si="159"/>
        <v>229</v>
      </c>
      <c r="L3157" t="s">
        <v>16</v>
      </c>
      <c r="N3157" t="str">
        <f t="shared" si="160"/>
        <v>Dawes Rolls Full Document - Chickasaw By Blood - Page 229</v>
      </c>
    </row>
    <row r="3158" spans="1:14">
      <c r="A3158">
        <f t="shared" si="161"/>
        <v>3157</v>
      </c>
      <c r="B3158" t="s">
        <v>15</v>
      </c>
      <c r="C3158">
        <f t="shared" si="159"/>
        <v>229</v>
      </c>
      <c r="L3158" t="s">
        <v>16</v>
      </c>
      <c r="N3158" t="str">
        <f t="shared" si="160"/>
        <v>Dawes Rolls Full Document - Chickasaw By Blood - Page 229</v>
      </c>
    </row>
    <row r="3159" spans="1:14">
      <c r="A3159">
        <f t="shared" si="161"/>
        <v>3158</v>
      </c>
      <c r="B3159" t="s">
        <v>15</v>
      </c>
      <c r="C3159">
        <f t="shared" si="159"/>
        <v>229</v>
      </c>
      <c r="L3159" t="s">
        <v>16</v>
      </c>
      <c r="N3159" t="str">
        <f t="shared" si="160"/>
        <v>Dawes Rolls Full Document - Chickasaw By Blood - Page 229</v>
      </c>
    </row>
    <row r="3160" spans="1:14">
      <c r="A3160">
        <f t="shared" si="161"/>
        <v>3159</v>
      </c>
      <c r="B3160" t="s">
        <v>15</v>
      </c>
      <c r="C3160">
        <f t="shared" si="159"/>
        <v>229</v>
      </c>
      <c r="L3160" t="s">
        <v>16</v>
      </c>
      <c r="N3160" t="str">
        <f t="shared" si="160"/>
        <v>Dawes Rolls Full Document - Chickasaw By Blood - Page 229</v>
      </c>
    </row>
    <row r="3161" spans="1:14">
      <c r="A3161">
        <f t="shared" si="161"/>
        <v>3160</v>
      </c>
      <c r="B3161" t="s">
        <v>15</v>
      </c>
      <c r="C3161">
        <f t="shared" si="159"/>
        <v>229</v>
      </c>
      <c r="L3161" t="s">
        <v>16</v>
      </c>
      <c r="N3161" t="str">
        <f t="shared" si="160"/>
        <v>Dawes Rolls Full Document - Chickasaw By Blood - Page 229</v>
      </c>
    </row>
    <row r="3162" spans="1:14">
      <c r="A3162">
        <f t="shared" si="161"/>
        <v>3161</v>
      </c>
      <c r="B3162" t="s">
        <v>15</v>
      </c>
      <c r="C3162">
        <f t="shared" si="159"/>
        <v>229</v>
      </c>
      <c r="L3162" t="s">
        <v>16</v>
      </c>
      <c r="N3162" t="str">
        <f t="shared" si="160"/>
        <v>Dawes Rolls Full Document - Chickasaw By Blood - Page 229</v>
      </c>
    </row>
    <row r="3163" spans="1:14">
      <c r="A3163">
        <f t="shared" si="161"/>
        <v>3162</v>
      </c>
      <c r="B3163" t="s">
        <v>15</v>
      </c>
      <c r="C3163">
        <f t="shared" si="159"/>
        <v>229</v>
      </c>
      <c r="L3163" t="s">
        <v>16</v>
      </c>
      <c r="N3163" t="str">
        <f t="shared" si="160"/>
        <v>Dawes Rolls Full Document - Chickasaw By Blood - Page 229</v>
      </c>
    </row>
    <row r="3164" spans="1:14">
      <c r="A3164">
        <f t="shared" si="161"/>
        <v>3163</v>
      </c>
      <c r="B3164" t="s">
        <v>15</v>
      </c>
      <c r="C3164">
        <f t="shared" si="159"/>
        <v>229</v>
      </c>
      <c r="L3164" t="s">
        <v>16</v>
      </c>
      <c r="N3164" t="str">
        <f t="shared" si="160"/>
        <v>Dawes Rolls Full Document - Chickasaw By Blood - Page 229</v>
      </c>
    </row>
    <row r="3165" spans="1:14">
      <c r="A3165">
        <f t="shared" si="161"/>
        <v>3164</v>
      </c>
      <c r="B3165" t="s">
        <v>15</v>
      </c>
      <c r="C3165">
        <f t="shared" si="159"/>
        <v>229</v>
      </c>
      <c r="L3165" t="s">
        <v>16</v>
      </c>
      <c r="N3165" t="str">
        <f t="shared" si="160"/>
        <v>Dawes Rolls Full Document - Chickasaw By Blood - Page 229</v>
      </c>
    </row>
    <row r="3166" spans="1:14">
      <c r="A3166">
        <f t="shared" si="161"/>
        <v>3165</v>
      </c>
      <c r="B3166" t="s">
        <v>15</v>
      </c>
      <c r="C3166">
        <f t="shared" si="159"/>
        <v>229</v>
      </c>
      <c r="L3166" t="s">
        <v>16</v>
      </c>
      <c r="N3166" t="str">
        <f t="shared" si="160"/>
        <v>Dawes Rolls Full Document - Chickasaw By Blood - Page 229</v>
      </c>
    </row>
    <row r="3167" spans="1:14">
      <c r="A3167">
        <f t="shared" si="161"/>
        <v>3166</v>
      </c>
      <c r="B3167" t="s">
        <v>15</v>
      </c>
      <c r="C3167">
        <f t="shared" si="159"/>
        <v>229</v>
      </c>
      <c r="L3167" t="s">
        <v>16</v>
      </c>
      <c r="N3167" t="str">
        <f t="shared" si="160"/>
        <v>Dawes Rolls Full Document - Chickasaw By Blood - Page 229</v>
      </c>
    </row>
    <row r="3168" spans="1:14">
      <c r="A3168">
        <f t="shared" si="161"/>
        <v>3167</v>
      </c>
      <c r="B3168" t="s">
        <v>15</v>
      </c>
      <c r="C3168">
        <f t="shared" si="159"/>
        <v>229</v>
      </c>
      <c r="L3168" t="s">
        <v>16</v>
      </c>
      <c r="N3168" t="str">
        <f t="shared" si="160"/>
        <v>Dawes Rolls Full Document - Chickasaw By Blood - Page 229</v>
      </c>
    </row>
    <row r="3169" spans="1:14">
      <c r="A3169">
        <f t="shared" si="161"/>
        <v>3168</v>
      </c>
      <c r="B3169" t="s">
        <v>15</v>
      </c>
      <c r="C3169">
        <f t="shared" si="159"/>
        <v>229</v>
      </c>
      <c r="L3169" t="s">
        <v>16</v>
      </c>
      <c r="N3169" t="str">
        <f t="shared" si="160"/>
        <v>Dawes Rolls Full Document - Chickasaw By Blood - Page 229</v>
      </c>
    </row>
    <row r="3170" spans="1:14">
      <c r="A3170">
        <f t="shared" si="161"/>
        <v>3169</v>
      </c>
      <c r="B3170" t="s">
        <v>15</v>
      </c>
      <c r="C3170">
        <f t="shared" si="159"/>
        <v>229</v>
      </c>
      <c r="L3170" t="s">
        <v>16</v>
      </c>
      <c r="N3170" t="str">
        <f t="shared" si="160"/>
        <v>Dawes Rolls Full Document - Chickasaw By Blood - Page 229</v>
      </c>
    </row>
    <row r="3171" spans="1:14">
      <c r="A3171">
        <f t="shared" si="161"/>
        <v>3170</v>
      </c>
      <c r="B3171" t="s">
        <v>15</v>
      </c>
      <c r="C3171">
        <f t="shared" si="159"/>
        <v>229</v>
      </c>
      <c r="L3171" t="s">
        <v>16</v>
      </c>
      <c r="N3171" t="str">
        <f t="shared" si="160"/>
        <v>Dawes Rolls Full Document - Chickasaw By Blood - Page 229</v>
      </c>
    </row>
    <row r="3172" spans="1:14">
      <c r="A3172">
        <f t="shared" si="161"/>
        <v>3171</v>
      </c>
      <c r="B3172" t="s">
        <v>15</v>
      </c>
      <c r="C3172">
        <v>230</v>
      </c>
      <c r="L3172" t="s">
        <v>16</v>
      </c>
      <c r="N3172" t="s">
        <v>36</v>
      </c>
    </row>
    <row r="3173" spans="1:14">
      <c r="A3173">
        <f t="shared" si="161"/>
        <v>3172</v>
      </c>
      <c r="B3173" t="s">
        <v>15</v>
      </c>
      <c r="C3173">
        <f>C3172</f>
        <v>230</v>
      </c>
      <c r="D3173" t="s">
        <v>46</v>
      </c>
      <c r="E3173" t="s">
        <v>47</v>
      </c>
      <c r="F3173" t="s">
        <v>47</v>
      </c>
      <c r="G3173" t="s">
        <v>47</v>
      </c>
      <c r="H3173">
        <v>-1</v>
      </c>
      <c r="I3173" t="s">
        <v>47</v>
      </c>
      <c r="J3173" t="s">
        <v>47</v>
      </c>
      <c r="K3173" t="s">
        <v>47</v>
      </c>
      <c r="L3173" t="s">
        <v>47</v>
      </c>
      <c r="M3173" t="s">
        <v>47</v>
      </c>
      <c r="N3173" t="str">
        <f>N3172</f>
        <v>Dawes Rolls Full Document - Chickasaw By Blood - Page 230</v>
      </c>
    </row>
    <row r="3174" spans="1:14">
      <c r="A3174">
        <f t="shared" si="161"/>
        <v>3173</v>
      </c>
      <c r="B3174" t="s">
        <v>15</v>
      </c>
      <c r="C3174">
        <f t="shared" ref="C3174:C3237" si="162">C3173</f>
        <v>230</v>
      </c>
      <c r="D3174" t="s">
        <v>46</v>
      </c>
      <c r="E3174" t="s">
        <v>47</v>
      </c>
      <c r="F3174" t="s">
        <v>47</v>
      </c>
      <c r="G3174" t="s">
        <v>47</v>
      </c>
      <c r="H3174">
        <v>-1</v>
      </c>
      <c r="I3174" t="s">
        <v>47</v>
      </c>
      <c r="J3174" t="s">
        <v>47</v>
      </c>
      <c r="K3174" t="s">
        <v>47</v>
      </c>
      <c r="L3174" t="s">
        <v>47</v>
      </c>
      <c r="M3174" t="s">
        <v>47</v>
      </c>
      <c r="N3174" t="str">
        <f t="shared" ref="N3174:N3237" si="163">N3173</f>
        <v>Dawes Rolls Full Document - Chickasaw By Blood - Page 230</v>
      </c>
    </row>
    <row r="3175" spans="1:14">
      <c r="A3175">
        <f t="shared" si="161"/>
        <v>3174</v>
      </c>
      <c r="B3175" t="s">
        <v>15</v>
      </c>
      <c r="C3175">
        <f t="shared" si="162"/>
        <v>230</v>
      </c>
      <c r="L3175" t="s">
        <v>16</v>
      </c>
      <c r="N3175" t="str">
        <f t="shared" si="163"/>
        <v>Dawes Rolls Full Document - Chickasaw By Blood - Page 230</v>
      </c>
    </row>
    <row r="3176" spans="1:14">
      <c r="A3176">
        <f t="shared" si="161"/>
        <v>3175</v>
      </c>
      <c r="B3176" t="s">
        <v>15</v>
      </c>
      <c r="C3176">
        <f t="shared" si="162"/>
        <v>230</v>
      </c>
      <c r="L3176" t="s">
        <v>16</v>
      </c>
      <c r="N3176" t="str">
        <f t="shared" si="163"/>
        <v>Dawes Rolls Full Document - Chickasaw By Blood - Page 230</v>
      </c>
    </row>
    <row r="3177" spans="1:14">
      <c r="A3177">
        <f t="shared" si="161"/>
        <v>3176</v>
      </c>
      <c r="B3177" t="s">
        <v>15</v>
      </c>
      <c r="C3177">
        <f t="shared" si="162"/>
        <v>230</v>
      </c>
      <c r="L3177" t="s">
        <v>16</v>
      </c>
      <c r="N3177" t="str">
        <f t="shared" si="163"/>
        <v>Dawes Rolls Full Document - Chickasaw By Blood - Page 230</v>
      </c>
    </row>
    <row r="3178" spans="1:14">
      <c r="A3178">
        <f t="shared" si="161"/>
        <v>3177</v>
      </c>
      <c r="B3178" t="s">
        <v>15</v>
      </c>
      <c r="C3178">
        <f t="shared" si="162"/>
        <v>230</v>
      </c>
      <c r="L3178" t="s">
        <v>16</v>
      </c>
      <c r="N3178" t="str">
        <f t="shared" si="163"/>
        <v>Dawes Rolls Full Document - Chickasaw By Blood - Page 230</v>
      </c>
    </row>
    <row r="3179" spans="1:14">
      <c r="A3179">
        <f t="shared" si="161"/>
        <v>3178</v>
      </c>
      <c r="B3179" t="s">
        <v>15</v>
      </c>
      <c r="C3179">
        <f t="shared" si="162"/>
        <v>230</v>
      </c>
      <c r="L3179" t="s">
        <v>16</v>
      </c>
      <c r="N3179" t="str">
        <f t="shared" si="163"/>
        <v>Dawes Rolls Full Document - Chickasaw By Blood - Page 230</v>
      </c>
    </row>
    <row r="3180" spans="1:14">
      <c r="A3180">
        <f t="shared" si="161"/>
        <v>3179</v>
      </c>
      <c r="B3180" t="s">
        <v>15</v>
      </c>
      <c r="C3180">
        <f t="shared" si="162"/>
        <v>230</v>
      </c>
      <c r="L3180" t="s">
        <v>16</v>
      </c>
      <c r="N3180" t="str">
        <f t="shared" si="163"/>
        <v>Dawes Rolls Full Document - Chickasaw By Blood - Page 230</v>
      </c>
    </row>
    <row r="3181" spans="1:14">
      <c r="A3181">
        <f t="shared" si="161"/>
        <v>3180</v>
      </c>
      <c r="B3181" t="s">
        <v>15</v>
      </c>
      <c r="C3181">
        <f t="shared" si="162"/>
        <v>230</v>
      </c>
      <c r="L3181" t="s">
        <v>16</v>
      </c>
      <c r="N3181" t="str">
        <f t="shared" si="163"/>
        <v>Dawes Rolls Full Document - Chickasaw By Blood - Page 230</v>
      </c>
    </row>
    <row r="3182" spans="1:14">
      <c r="A3182">
        <f t="shared" si="161"/>
        <v>3181</v>
      </c>
      <c r="B3182" t="s">
        <v>15</v>
      </c>
      <c r="C3182">
        <f t="shared" si="162"/>
        <v>230</v>
      </c>
      <c r="L3182" t="s">
        <v>16</v>
      </c>
      <c r="N3182" t="str">
        <f t="shared" si="163"/>
        <v>Dawes Rolls Full Document - Chickasaw By Blood - Page 230</v>
      </c>
    </row>
    <row r="3183" spans="1:14">
      <c r="A3183">
        <f t="shared" si="161"/>
        <v>3182</v>
      </c>
      <c r="B3183" t="s">
        <v>15</v>
      </c>
      <c r="C3183">
        <f t="shared" si="162"/>
        <v>230</v>
      </c>
      <c r="L3183" t="s">
        <v>16</v>
      </c>
      <c r="N3183" t="str">
        <f t="shared" si="163"/>
        <v>Dawes Rolls Full Document - Chickasaw By Blood - Page 230</v>
      </c>
    </row>
    <row r="3184" spans="1:14">
      <c r="A3184">
        <f t="shared" si="161"/>
        <v>3183</v>
      </c>
      <c r="B3184" t="s">
        <v>15</v>
      </c>
      <c r="C3184">
        <f t="shared" si="162"/>
        <v>230</v>
      </c>
      <c r="L3184" t="s">
        <v>16</v>
      </c>
      <c r="N3184" t="str">
        <f t="shared" si="163"/>
        <v>Dawes Rolls Full Document - Chickasaw By Blood - Page 230</v>
      </c>
    </row>
    <row r="3185" spans="1:14">
      <c r="A3185">
        <f t="shared" si="161"/>
        <v>3184</v>
      </c>
      <c r="B3185" t="s">
        <v>15</v>
      </c>
      <c r="C3185">
        <f t="shared" si="162"/>
        <v>230</v>
      </c>
      <c r="L3185" t="s">
        <v>16</v>
      </c>
      <c r="N3185" t="str">
        <f t="shared" si="163"/>
        <v>Dawes Rolls Full Document - Chickasaw By Blood - Page 230</v>
      </c>
    </row>
    <row r="3186" spans="1:14">
      <c r="A3186">
        <f t="shared" si="161"/>
        <v>3185</v>
      </c>
      <c r="B3186" t="s">
        <v>15</v>
      </c>
      <c r="C3186">
        <f t="shared" si="162"/>
        <v>230</v>
      </c>
      <c r="L3186" t="s">
        <v>16</v>
      </c>
      <c r="N3186" t="str">
        <f t="shared" si="163"/>
        <v>Dawes Rolls Full Document - Chickasaw By Blood - Page 230</v>
      </c>
    </row>
    <row r="3187" spans="1:14">
      <c r="A3187">
        <f t="shared" si="161"/>
        <v>3186</v>
      </c>
      <c r="B3187" t="s">
        <v>15</v>
      </c>
      <c r="C3187">
        <f t="shared" si="162"/>
        <v>230</v>
      </c>
      <c r="L3187" t="s">
        <v>16</v>
      </c>
      <c r="N3187" t="str">
        <f t="shared" si="163"/>
        <v>Dawes Rolls Full Document - Chickasaw By Blood - Page 230</v>
      </c>
    </row>
    <row r="3188" spans="1:14">
      <c r="A3188">
        <f t="shared" si="161"/>
        <v>3187</v>
      </c>
      <c r="B3188" t="s">
        <v>15</v>
      </c>
      <c r="C3188">
        <f t="shared" si="162"/>
        <v>230</v>
      </c>
      <c r="L3188" t="s">
        <v>16</v>
      </c>
      <c r="N3188" t="str">
        <f t="shared" si="163"/>
        <v>Dawes Rolls Full Document - Chickasaw By Blood - Page 230</v>
      </c>
    </row>
    <row r="3189" spans="1:14">
      <c r="A3189">
        <f t="shared" si="161"/>
        <v>3188</v>
      </c>
      <c r="B3189" t="s">
        <v>15</v>
      </c>
      <c r="C3189">
        <f t="shared" si="162"/>
        <v>230</v>
      </c>
      <c r="L3189" t="s">
        <v>16</v>
      </c>
      <c r="N3189" t="str">
        <f t="shared" si="163"/>
        <v>Dawes Rolls Full Document - Chickasaw By Blood - Page 230</v>
      </c>
    </row>
    <row r="3190" spans="1:14">
      <c r="A3190">
        <f t="shared" si="161"/>
        <v>3189</v>
      </c>
      <c r="B3190" t="s">
        <v>15</v>
      </c>
      <c r="C3190">
        <f t="shared" si="162"/>
        <v>230</v>
      </c>
      <c r="L3190" t="s">
        <v>16</v>
      </c>
      <c r="N3190" t="str">
        <f t="shared" si="163"/>
        <v>Dawes Rolls Full Document - Chickasaw By Blood - Page 230</v>
      </c>
    </row>
    <row r="3191" spans="1:14">
      <c r="A3191">
        <f t="shared" si="161"/>
        <v>3190</v>
      </c>
      <c r="B3191" t="s">
        <v>15</v>
      </c>
      <c r="C3191">
        <f t="shared" si="162"/>
        <v>230</v>
      </c>
      <c r="L3191" t="s">
        <v>16</v>
      </c>
      <c r="N3191" t="str">
        <f t="shared" si="163"/>
        <v>Dawes Rolls Full Document - Chickasaw By Blood - Page 230</v>
      </c>
    </row>
    <row r="3192" spans="1:14">
      <c r="A3192">
        <f t="shared" si="161"/>
        <v>3191</v>
      </c>
      <c r="B3192" t="s">
        <v>15</v>
      </c>
      <c r="C3192">
        <f t="shared" si="162"/>
        <v>230</v>
      </c>
      <c r="L3192" t="s">
        <v>16</v>
      </c>
      <c r="N3192" t="str">
        <f t="shared" si="163"/>
        <v>Dawes Rolls Full Document - Chickasaw By Blood - Page 230</v>
      </c>
    </row>
    <row r="3193" spans="1:14">
      <c r="A3193">
        <f t="shared" si="161"/>
        <v>3192</v>
      </c>
      <c r="B3193" t="s">
        <v>15</v>
      </c>
      <c r="C3193">
        <f t="shared" si="162"/>
        <v>230</v>
      </c>
      <c r="L3193" t="s">
        <v>16</v>
      </c>
      <c r="N3193" t="str">
        <f t="shared" si="163"/>
        <v>Dawes Rolls Full Document - Chickasaw By Blood - Page 230</v>
      </c>
    </row>
    <row r="3194" spans="1:14">
      <c r="A3194">
        <f t="shared" si="161"/>
        <v>3193</v>
      </c>
      <c r="B3194" t="s">
        <v>15</v>
      </c>
      <c r="C3194">
        <f t="shared" si="162"/>
        <v>230</v>
      </c>
      <c r="L3194" t="s">
        <v>16</v>
      </c>
      <c r="N3194" t="str">
        <f t="shared" si="163"/>
        <v>Dawes Rolls Full Document - Chickasaw By Blood - Page 230</v>
      </c>
    </row>
    <row r="3195" spans="1:14">
      <c r="A3195">
        <f t="shared" si="161"/>
        <v>3194</v>
      </c>
      <c r="B3195" t="s">
        <v>15</v>
      </c>
      <c r="C3195">
        <f t="shared" si="162"/>
        <v>230</v>
      </c>
      <c r="L3195" t="s">
        <v>16</v>
      </c>
      <c r="N3195" t="str">
        <f t="shared" si="163"/>
        <v>Dawes Rolls Full Document - Chickasaw By Blood - Page 230</v>
      </c>
    </row>
    <row r="3196" spans="1:14">
      <c r="A3196">
        <f t="shared" si="161"/>
        <v>3195</v>
      </c>
      <c r="B3196" t="s">
        <v>15</v>
      </c>
      <c r="C3196">
        <f t="shared" si="162"/>
        <v>230</v>
      </c>
      <c r="L3196" t="s">
        <v>16</v>
      </c>
      <c r="N3196" t="str">
        <f t="shared" si="163"/>
        <v>Dawes Rolls Full Document - Chickasaw By Blood - Page 230</v>
      </c>
    </row>
    <row r="3197" spans="1:14">
      <c r="A3197">
        <f t="shared" si="161"/>
        <v>3196</v>
      </c>
      <c r="B3197" t="s">
        <v>15</v>
      </c>
      <c r="C3197">
        <f t="shared" si="162"/>
        <v>230</v>
      </c>
      <c r="L3197" t="s">
        <v>16</v>
      </c>
      <c r="N3197" t="str">
        <f t="shared" si="163"/>
        <v>Dawes Rolls Full Document - Chickasaw By Blood - Page 230</v>
      </c>
    </row>
    <row r="3198" spans="1:14">
      <c r="A3198">
        <f t="shared" si="161"/>
        <v>3197</v>
      </c>
      <c r="B3198" t="s">
        <v>15</v>
      </c>
      <c r="C3198">
        <f t="shared" si="162"/>
        <v>230</v>
      </c>
      <c r="L3198" t="s">
        <v>16</v>
      </c>
      <c r="N3198" t="str">
        <f t="shared" si="163"/>
        <v>Dawes Rolls Full Document - Chickasaw By Blood - Page 230</v>
      </c>
    </row>
    <row r="3199" spans="1:14">
      <c r="A3199">
        <f t="shared" si="161"/>
        <v>3198</v>
      </c>
      <c r="B3199" t="s">
        <v>15</v>
      </c>
      <c r="C3199">
        <f t="shared" si="162"/>
        <v>230</v>
      </c>
      <c r="L3199" t="s">
        <v>16</v>
      </c>
      <c r="N3199" t="str">
        <f t="shared" si="163"/>
        <v>Dawes Rolls Full Document - Chickasaw By Blood - Page 230</v>
      </c>
    </row>
    <row r="3200" spans="1:14">
      <c r="A3200">
        <f t="shared" si="161"/>
        <v>3199</v>
      </c>
      <c r="B3200" t="s">
        <v>15</v>
      </c>
      <c r="C3200">
        <f t="shared" si="162"/>
        <v>230</v>
      </c>
      <c r="L3200" t="s">
        <v>16</v>
      </c>
      <c r="N3200" t="str">
        <f t="shared" si="163"/>
        <v>Dawes Rolls Full Document - Chickasaw By Blood - Page 230</v>
      </c>
    </row>
    <row r="3201" spans="1:14">
      <c r="A3201">
        <f t="shared" si="161"/>
        <v>3200</v>
      </c>
      <c r="B3201" t="s">
        <v>15</v>
      </c>
      <c r="C3201">
        <f t="shared" si="162"/>
        <v>230</v>
      </c>
      <c r="L3201" t="s">
        <v>16</v>
      </c>
      <c r="N3201" t="str">
        <f t="shared" si="163"/>
        <v>Dawes Rolls Full Document - Chickasaw By Blood - Page 230</v>
      </c>
    </row>
    <row r="3202" spans="1:14">
      <c r="A3202">
        <f t="shared" si="161"/>
        <v>3201</v>
      </c>
      <c r="B3202" t="s">
        <v>15</v>
      </c>
      <c r="C3202">
        <f t="shared" si="162"/>
        <v>230</v>
      </c>
      <c r="L3202" t="s">
        <v>16</v>
      </c>
      <c r="N3202" t="str">
        <f t="shared" si="163"/>
        <v>Dawes Rolls Full Document - Chickasaw By Blood - Page 230</v>
      </c>
    </row>
    <row r="3203" spans="1:14">
      <c r="A3203">
        <f t="shared" si="161"/>
        <v>3202</v>
      </c>
      <c r="B3203" t="s">
        <v>15</v>
      </c>
      <c r="C3203">
        <f t="shared" si="162"/>
        <v>230</v>
      </c>
      <c r="L3203" t="s">
        <v>16</v>
      </c>
      <c r="N3203" t="str">
        <f t="shared" si="163"/>
        <v>Dawes Rolls Full Document - Chickasaw By Blood - Page 230</v>
      </c>
    </row>
    <row r="3204" spans="1:14">
      <c r="A3204">
        <f t="shared" ref="A3204:A3267" si="164">A3203+1</f>
        <v>3203</v>
      </c>
      <c r="B3204" t="s">
        <v>15</v>
      </c>
      <c r="C3204">
        <f t="shared" si="162"/>
        <v>230</v>
      </c>
      <c r="L3204" t="s">
        <v>16</v>
      </c>
      <c r="N3204" t="str">
        <f t="shared" si="163"/>
        <v>Dawes Rolls Full Document - Chickasaw By Blood - Page 230</v>
      </c>
    </row>
    <row r="3205" spans="1:14">
      <c r="A3205">
        <f t="shared" si="164"/>
        <v>3204</v>
      </c>
      <c r="B3205" t="s">
        <v>15</v>
      </c>
      <c r="C3205">
        <f t="shared" si="162"/>
        <v>230</v>
      </c>
      <c r="L3205" t="s">
        <v>16</v>
      </c>
      <c r="N3205" t="str">
        <f t="shared" si="163"/>
        <v>Dawes Rolls Full Document - Chickasaw By Blood - Page 230</v>
      </c>
    </row>
    <row r="3206" spans="1:14">
      <c r="A3206">
        <f t="shared" si="164"/>
        <v>3205</v>
      </c>
      <c r="B3206" t="s">
        <v>15</v>
      </c>
      <c r="C3206">
        <f t="shared" si="162"/>
        <v>230</v>
      </c>
      <c r="L3206" t="s">
        <v>16</v>
      </c>
      <c r="N3206" t="str">
        <f t="shared" si="163"/>
        <v>Dawes Rolls Full Document - Chickasaw By Blood - Page 230</v>
      </c>
    </row>
    <row r="3207" spans="1:14">
      <c r="A3207">
        <f t="shared" si="164"/>
        <v>3206</v>
      </c>
      <c r="B3207" t="s">
        <v>15</v>
      </c>
      <c r="C3207">
        <f t="shared" si="162"/>
        <v>230</v>
      </c>
      <c r="L3207" t="s">
        <v>16</v>
      </c>
      <c r="N3207" t="str">
        <f t="shared" si="163"/>
        <v>Dawes Rolls Full Document - Chickasaw By Blood - Page 230</v>
      </c>
    </row>
    <row r="3208" spans="1:14">
      <c r="A3208">
        <f t="shared" si="164"/>
        <v>3207</v>
      </c>
      <c r="B3208" t="s">
        <v>15</v>
      </c>
      <c r="C3208">
        <f t="shared" si="162"/>
        <v>230</v>
      </c>
      <c r="L3208" t="s">
        <v>16</v>
      </c>
      <c r="N3208" t="str">
        <f t="shared" si="163"/>
        <v>Dawes Rolls Full Document - Chickasaw By Blood - Page 230</v>
      </c>
    </row>
    <row r="3209" spans="1:14">
      <c r="A3209">
        <f t="shared" si="164"/>
        <v>3208</v>
      </c>
      <c r="B3209" t="s">
        <v>15</v>
      </c>
      <c r="C3209">
        <f t="shared" si="162"/>
        <v>230</v>
      </c>
      <c r="L3209" t="s">
        <v>16</v>
      </c>
      <c r="N3209" t="str">
        <f t="shared" si="163"/>
        <v>Dawes Rolls Full Document - Chickasaw By Blood - Page 230</v>
      </c>
    </row>
    <row r="3210" spans="1:14">
      <c r="A3210">
        <f t="shared" si="164"/>
        <v>3209</v>
      </c>
      <c r="B3210" t="s">
        <v>15</v>
      </c>
      <c r="C3210">
        <f t="shared" si="162"/>
        <v>230</v>
      </c>
      <c r="L3210" t="s">
        <v>16</v>
      </c>
      <c r="N3210" t="str">
        <f t="shared" si="163"/>
        <v>Dawes Rolls Full Document - Chickasaw By Blood - Page 230</v>
      </c>
    </row>
    <row r="3211" spans="1:14">
      <c r="A3211">
        <f t="shared" si="164"/>
        <v>3210</v>
      </c>
      <c r="B3211" t="s">
        <v>15</v>
      </c>
      <c r="C3211">
        <f t="shared" si="162"/>
        <v>230</v>
      </c>
      <c r="L3211" t="s">
        <v>16</v>
      </c>
      <c r="N3211" t="str">
        <f t="shared" si="163"/>
        <v>Dawes Rolls Full Document - Chickasaw By Blood - Page 230</v>
      </c>
    </row>
    <row r="3212" spans="1:14">
      <c r="A3212">
        <f t="shared" si="164"/>
        <v>3211</v>
      </c>
      <c r="B3212" t="s">
        <v>15</v>
      </c>
      <c r="C3212">
        <f t="shared" si="162"/>
        <v>230</v>
      </c>
      <c r="L3212" t="s">
        <v>16</v>
      </c>
      <c r="N3212" t="str">
        <f t="shared" si="163"/>
        <v>Dawes Rolls Full Document - Chickasaw By Blood - Page 230</v>
      </c>
    </row>
    <row r="3213" spans="1:14">
      <c r="A3213">
        <f t="shared" si="164"/>
        <v>3212</v>
      </c>
      <c r="B3213" t="s">
        <v>15</v>
      </c>
      <c r="C3213">
        <f t="shared" si="162"/>
        <v>230</v>
      </c>
      <c r="L3213" t="s">
        <v>16</v>
      </c>
      <c r="N3213" t="str">
        <f t="shared" si="163"/>
        <v>Dawes Rolls Full Document - Chickasaw By Blood - Page 230</v>
      </c>
    </row>
    <row r="3214" spans="1:14">
      <c r="A3214">
        <f t="shared" si="164"/>
        <v>3213</v>
      </c>
      <c r="B3214" t="s">
        <v>15</v>
      </c>
      <c r="C3214">
        <f t="shared" si="162"/>
        <v>230</v>
      </c>
      <c r="L3214" t="s">
        <v>16</v>
      </c>
      <c r="N3214" t="str">
        <f t="shared" si="163"/>
        <v>Dawes Rolls Full Document - Chickasaw By Blood - Page 230</v>
      </c>
    </row>
    <row r="3215" spans="1:14">
      <c r="A3215">
        <f t="shared" si="164"/>
        <v>3214</v>
      </c>
      <c r="B3215" t="s">
        <v>15</v>
      </c>
      <c r="C3215">
        <f t="shared" si="162"/>
        <v>230</v>
      </c>
      <c r="L3215" t="s">
        <v>16</v>
      </c>
      <c r="N3215" t="str">
        <f t="shared" si="163"/>
        <v>Dawes Rolls Full Document - Chickasaw By Blood - Page 230</v>
      </c>
    </row>
    <row r="3216" spans="1:14">
      <c r="A3216">
        <f t="shared" si="164"/>
        <v>3215</v>
      </c>
      <c r="B3216" t="s">
        <v>15</v>
      </c>
      <c r="C3216">
        <f t="shared" si="162"/>
        <v>230</v>
      </c>
      <c r="L3216" t="s">
        <v>16</v>
      </c>
      <c r="N3216" t="str">
        <f t="shared" si="163"/>
        <v>Dawes Rolls Full Document - Chickasaw By Blood - Page 230</v>
      </c>
    </row>
    <row r="3217" spans="1:14">
      <c r="A3217">
        <f t="shared" si="164"/>
        <v>3216</v>
      </c>
      <c r="B3217" t="s">
        <v>15</v>
      </c>
      <c r="C3217">
        <f t="shared" si="162"/>
        <v>230</v>
      </c>
      <c r="L3217" t="s">
        <v>16</v>
      </c>
      <c r="N3217" t="str">
        <f t="shared" si="163"/>
        <v>Dawes Rolls Full Document - Chickasaw By Blood - Page 230</v>
      </c>
    </row>
    <row r="3218" spans="1:14">
      <c r="A3218">
        <f t="shared" si="164"/>
        <v>3217</v>
      </c>
      <c r="B3218" t="s">
        <v>15</v>
      </c>
      <c r="C3218">
        <f t="shared" si="162"/>
        <v>230</v>
      </c>
      <c r="L3218" t="s">
        <v>16</v>
      </c>
      <c r="N3218" t="str">
        <f t="shared" si="163"/>
        <v>Dawes Rolls Full Document - Chickasaw By Blood - Page 230</v>
      </c>
    </row>
    <row r="3219" spans="1:14">
      <c r="A3219">
        <f t="shared" si="164"/>
        <v>3218</v>
      </c>
      <c r="B3219" t="s">
        <v>15</v>
      </c>
      <c r="C3219">
        <f t="shared" si="162"/>
        <v>230</v>
      </c>
      <c r="L3219" t="s">
        <v>16</v>
      </c>
      <c r="N3219" t="str">
        <f t="shared" si="163"/>
        <v>Dawes Rolls Full Document - Chickasaw By Blood - Page 230</v>
      </c>
    </row>
    <row r="3220" spans="1:14">
      <c r="A3220">
        <f t="shared" si="164"/>
        <v>3219</v>
      </c>
      <c r="B3220" t="s">
        <v>15</v>
      </c>
      <c r="C3220">
        <f t="shared" si="162"/>
        <v>230</v>
      </c>
      <c r="L3220" t="s">
        <v>16</v>
      </c>
      <c r="N3220" t="str">
        <f t="shared" si="163"/>
        <v>Dawes Rolls Full Document - Chickasaw By Blood - Page 230</v>
      </c>
    </row>
    <row r="3221" spans="1:14">
      <c r="A3221">
        <f t="shared" si="164"/>
        <v>3220</v>
      </c>
      <c r="B3221" t="s">
        <v>15</v>
      </c>
      <c r="C3221">
        <f t="shared" si="162"/>
        <v>230</v>
      </c>
      <c r="L3221" t="s">
        <v>16</v>
      </c>
      <c r="N3221" t="str">
        <f t="shared" si="163"/>
        <v>Dawes Rolls Full Document - Chickasaw By Blood - Page 230</v>
      </c>
    </row>
    <row r="3222" spans="1:14">
      <c r="A3222">
        <f t="shared" si="164"/>
        <v>3221</v>
      </c>
      <c r="B3222" t="s">
        <v>15</v>
      </c>
      <c r="C3222">
        <f t="shared" si="162"/>
        <v>230</v>
      </c>
      <c r="L3222" t="s">
        <v>16</v>
      </c>
      <c r="N3222" t="str">
        <f t="shared" si="163"/>
        <v>Dawes Rolls Full Document - Chickasaw By Blood - Page 230</v>
      </c>
    </row>
    <row r="3223" spans="1:14">
      <c r="A3223">
        <f t="shared" si="164"/>
        <v>3222</v>
      </c>
      <c r="B3223" t="s">
        <v>15</v>
      </c>
      <c r="C3223">
        <f t="shared" si="162"/>
        <v>230</v>
      </c>
      <c r="L3223" t="s">
        <v>16</v>
      </c>
      <c r="N3223" t="str">
        <f t="shared" si="163"/>
        <v>Dawes Rolls Full Document - Chickasaw By Blood - Page 230</v>
      </c>
    </row>
    <row r="3224" spans="1:14">
      <c r="A3224">
        <f t="shared" si="164"/>
        <v>3223</v>
      </c>
      <c r="B3224" t="s">
        <v>15</v>
      </c>
      <c r="C3224">
        <f t="shared" si="162"/>
        <v>230</v>
      </c>
      <c r="L3224" t="s">
        <v>16</v>
      </c>
      <c r="N3224" t="str">
        <f t="shared" si="163"/>
        <v>Dawes Rolls Full Document - Chickasaw By Blood - Page 230</v>
      </c>
    </row>
    <row r="3225" spans="1:14">
      <c r="A3225">
        <f t="shared" si="164"/>
        <v>3224</v>
      </c>
      <c r="B3225" t="s">
        <v>15</v>
      </c>
      <c r="C3225">
        <f t="shared" si="162"/>
        <v>230</v>
      </c>
      <c r="L3225" t="s">
        <v>16</v>
      </c>
      <c r="N3225" t="str">
        <f t="shared" si="163"/>
        <v>Dawes Rolls Full Document - Chickasaw By Blood - Page 230</v>
      </c>
    </row>
    <row r="3226" spans="1:14">
      <c r="A3226">
        <f t="shared" si="164"/>
        <v>3225</v>
      </c>
      <c r="B3226" t="s">
        <v>15</v>
      </c>
      <c r="C3226">
        <f t="shared" si="162"/>
        <v>230</v>
      </c>
      <c r="L3226" t="s">
        <v>16</v>
      </c>
      <c r="N3226" t="str">
        <f t="shared" si="163"/>
        <v>Dawes Rolls Full Document - Chickasaw By Blood - Page 230</v>
      </c>
    </row>
    <row r="3227" spans="1:14">
      <c r="A3227">
        <f t="shared" si="164"/>
        <v>3226</v>
      </c>
      <c r="B3227" t="s">
        <v>15</v>
      </c>
      <c r="C3227">
        <f t="shared" si="162"/>
        <v>230</v>
      </c>
      <c r="L3227" t="s">
        <v>16</v>
      </c>
      <c r="N3227" t="str">
        <f t="shared" si="163"/>
        <v>Dawes Rolls Full Document - Chickasaw By Blood - Page 230</v>
      </c>
    </row>
    <row r="3228" spans="1:14">
      <c r="A3228">
        <f t="shared" si="164"/>
        <v>3227</v>
      </c>
      <c r="B3228" t="s">
        <v>15</v>
      </c>
      <c r="C3228">
        <f t="shared" si="162"/>
        <v>230</v>
      </c>
      <c r="L3228" t="s">
        <v>16</v>
      </c>
      <c r="N3228" t="str">
        <f t="shared" si="163"/>
        <v>Dawes Rolls Full Document - Chickasaw By Blood - Page 230</v>
      </c>
    </row>
    <row r="3229" spans="1:14">
      <c r="A3229">
        <f t="shared" si="164"/>
        <v>3228</v>
      </c>
      <c r="B3229" t="s">
        <v>15</v>
      </c>
      <c r="C3229">
        <f t="shared" si="162"/>
        <v>230</v>
      </c>
      <c r="L3229" t="s">
        <v>16</v>
      </c>
      <c r="N3229" t="str">
        <f t="shared" si="163"/>
        <v>Dawes Rolls Full Document - Chickasaw By Blood - Page 230</v>
      </c>
    </row>
    <row r="3230" spans="1:14">
      <c r="A3230">
        <f t="shared" si="164"/>
        <v>3229</v>
      </c>
      <c r="B3230" t="s">
        <v>15</v>
      </c>
      <c r="C3230">
        <f t="shared" si="162"/>
        <v>230</v>
      </c>
      <c r="L3230" t="s">
        <v>16</v>
      </c>
      <c r="N3230" t="str">
        <f t="shared" si="163"/>
        <v>Dawes Rolls Full Document - Chickasaw By Blood - Page 230</v>
      </c>
    </row>
    <row r="3231" spans="1:14">
      <c r="A3231">
        <f t="shared" si="164"/>
        <v>3230</v>
      </c>
      <c r="B3231" t="s">
        <v>15</v>
      </c>
      <c r="C3231">
        <f t="shared" si="162"/>
        <v>230</v>
      </c>
      <c r="L3231" t="s">
        <v>16</v>
      </c>
      <c r="N3231" t="str">
        <f t="shared" si="163"/>
        <v>Dawes Rolls Full Document - Chickasaw By Blood - Page 230</v>
      </c>
    </row>
    <row r="3232" spans="1:14">
      <c r="A3232">
        <f t="shared" si="164"/>
        <v>3231</v>
      </c>
      <c r="B3232" t="s">
        <v>15</v>
      </c>
      <c r="C3232">
        <f t="shared" si="162"/>
        <v>230</v>
      </c>
      <c r="L3232" t="s">
        <v>16</v>
      </c>
      <c r="N3232" t="str">
        <f t="shared" si="163"/>
        <v>Dawes Rolls Full Document - Chickasaw By Blood - Page 230</v>
      </c>
    </row>
    <row r="3233" spans="1:14">
      <c r="A3233">
        <f t="shared" si="164"/>
        <v>3232</v>
      </c>
      <c r="B3233" t="s">
        <v>15</v>
      </c>
      <c r="C3233">
        <f t="shared" si="162"/>
        <v>230</v>
      </c>
      <c r="L3233" t="s">
        <v>16</v>
      </c>
      <c r="N3233" t="str">
        <f t="shared" si="163"/>
        <v>Dawes Rolls Full Document - Chickasaw By Blood - Page 230</v>
      </c>
    </row>
    <row r="3234" spans="1:14">
      <c r="A3234">
        <f t="shared" si="164"/>
        <v>3233</v>
      </c>
      <c r="B3234" t="s">
        <v>15</v>
      </c>
      <c r="C3234">
        <f t="shared" si="162"/>
        <v>230</v>
      </c>
      <c r="L3234" t="s">
        <v>16</v>
      </c>
      <c r="N3234" t="str">
        <f t="shared" si="163"/>
        <v>Dawes Rolls Full Document - Chickasaw By Blood - Page 230</v>
      </c>
    </row>
    <row r="3235" spans="1:14">
      <c r="A3235">
        <f t="shared" si="164"/>
        <v>3234</v>
      </c>
      <c r="B3235" t="s">
        <v>15</v>
      </c>
      <c r="C3235">
        <f t="shared" si="162"/>
        <v>230</v>
      </c>
      <c r="L3235" t="s">
        <v>16</v>
      </c>
      <c r="N3235" t="str">
        <f t="shared" si="163"/>
        <v>Dawes Rolls Full Document - Chickasaw By Blood - Page 230</v>
      </c>
    </row>
    <row r="3236" spans="1:14">
      <c r="A3236">
        <f t="shared" si="164"/>
        <v>3235</v>
      </c>
      <c r="B3236" t="s">
        <v>15</v>
      </c>
      <c r="C3236">
        <f t="shared" si="162"/>
        <v>230</v>
      </c>
      <c r="L3236" t="s">
        <v>16</v>
      </c>
      <c r="N3236" t="str">
        <f t="shared" si="163"/>
        <v>Dawes Rolls Full Document - Chickasaw By Blood - Page 230</v>
      </c>
    </row>
    <row r="3237" spans="1:14">
      <c r="A3237">
        <f t="shared" si="164"/>
        <v>3236</v>
      </c>
      <c r="B3237" t="s">
        <v>15</v>
      </c>
      <c r="C3237">
        <f t="shared" si="162"/>
        <v>230</v>
      </c>
      <c r="L3237" t="s">
        <v>16</v>
      </c>
      <c r="N3237" t="str">
        <f t="shared" si="163"/>
        <v>Dawes Rolls Full Document - Chickasaw By Blood - Page 230</v>
      </c>
    </row>
    <row r="3238" spans="1:14">
      <c r="A3238">
        <f t="shared" si="164"/>
        <v>3237</v>
      </c>
      <c r="B3238" t="s">
        <v>15</v>
      </c>
      <c r="C3238">
        <f t="shared" ref="C3238:C3301" si="165">C3237</f>
        <v>230</v>
      </c>
      <c r="L3238" t="s">
        <v>16</v>
      </c>
      <c r="N3238" t="str">
        <f t="shared" ref="N3238:N3301" si="166">N3237</f>
        <v>Dawes Rolls Full Document - Chickasaw By Blood - Page 230</v>
      </c>
    </row>
    <row r="3239" spans="1:14">
      <c r="A3239">
        <f t="shared" si="164"/>
        <v>3238</v>
      </c>
      <c r="B3239" t="s">
        <v>15</v>
      </c>
      <c r="C3239">
        <f t="shared" si="165"/>
        <v>230</v>
      </c>
      <c r="L3239" t="s">
        <v>16</v>
      </c>
      <c r="N3239" t="str">
        <f t="shared" si="166"/>
        <v>Dawes Rolls Full Document - Chickasaw By Blood - Page 230</v>
      </c>
    </row>
    <row r="3240" spans="1:14">
      <c r="A3240">
        <f t="shared" si="164"/>
        <v>3239</v>
      </c>
      <c r="B3240" t="s">
        <v>15</v>
      </c>
      <c r="C3240">
        <f t="shared" si="165"/>
        <v>230</v>
      </c>
      <c r="L3240" t="s">
        <v>16</v>
      </c>
      <c r="N3240" t="str">
        <f t="shared" si="166"/>
        <v>Dawes Rolls Full Document - Chickasaw By Blood - Page 230</v>
      </c>
    </row>
    <row r="3241" spans="1:14">
      <c r="A3241">
        <f t="shared" si="164"/>
        <v>3240</v>
      </c>
      <c r="B3241" t="s">
        <v>15</v>
      </c>
      <c r="C3241">
        <f t="shared" si="165"/>
        <v>230</v>
      </c>
      <c r="L3241" t="s">
        <v>16</v>
      </c>
      <c r="N3241" t="str">
        <f t="shared" si="166"/>
        <v>Dawes Rolls Full Document - Chickasaw By Blood - Page 230</v>
      </c>
    </row>
    <row r="3242" spans="1:14">
      <c r="A3242">
        <f t="shared" si="164"/>
        <v>3241</v>
      </c>
      <c r="B3242" t="s">
        <v>15</v>
      </c>
      <c r="C3242">
        <f t="shared" si="165"/>
        <v>230</v>
      </c>
      <c r="L3242" t="s">
        <v>16</v>
      </c>
      <c r="N3242" t="str">
        <f t="shared" si="166"/>
        <v>Dawes Rolls Full Document - Chickasaw By Blood - Page 230</v>
      </c>
    </row>
    <row r="3243" spans="1:14">
      <c r="A3243">
        <f t="shared" si="164"/>
        <v>3242</v>
      </c>
      <c r="B3243" t="s">
        <v>15</v>
      </c>
      <c r="C3243">
        <f t="shared" si="165"/>
        <v>230</v>
      </c>
      <c r="L3243" t="s">
        <v>16</v>
      </c>
      <c r="N3243" t="str">
        <f t="shared" si="166"/>
        <v>Dawes Rolls Full Document - Chickasaw By Blood - Page 230</v>
      </c>
    </row>
    <row r="3244" spans="1:14">
      <c r="A3244">
        <f t="shared" si="164"/>
        <v>3243</v>
      </c>
      <c r="B3244" t="s">
        <v>15</v>
      </c>
      <c r="C3244">
        <f t="shared" si="165"/>
        <v>230</v>
      </c>
      <c r="L3244" t="s">
        <v>16</v>
      </c>
      <c r="N3244" t="str">
        <f t="shared" si="166"/>
        <v>Dawes Rolls Full Document - Chickasaw By Blood - Page 230</v>
      </c>
    </row>
    <row r="3245" spans="1:14">
      <c r="A3245">
        <f t="shared" si="164"/>
        <v>3244</v>
      </c>
      <c r="B3245" t="s">
        <v>15</v>
      </c>
      <c r="C3245">
        <f t="shared" si="165"/>
        <v>230</v>
      </c>
      <c r="L3245" t="s">
        <v>16</v>
      </c>
      <c r="N3245" t="str">
        <f t="shared" si="166"/>
        <v>Dawes Rolls Full Document - Chickasaw By Blood - Page 230</v>
      </c>
    </row>
    <row r="3246" spans="1:14">
      <c r="A3246">
        <f t="shared" si="164"/>
        <v>3245</v>
      </c>
      <c r="B3246" t="s">
        <v>15</v>
      </c>
      <c r="C3246">
        <f t="shared" si="165"/>
        <v>230</v>
      </c>
      <c r="L3246" t="s">
        <v>16</v>
      </c>
      <c r="N3246" t="str">
        <f t="shared" si="166"/>
        <v>Dawes Rolls Full Document - Chickasaw By Blood - Page 230</v>
      </c>
    </row>
    <row r="3247" spans="1:14">
      <c r="A3247">
        <f t="shared" si="164"/>
        <v>3246</v>
      </c>
      <c r="B3247" t="s">
        <v>15</v>
      </c>
      <c r="C3247">
        <f t="shared" si="165"/>
        <v>230</v>
      </c>
      <c r="L3247" t="s">
        <v>16</v>
      </c>
      <c r="N3247" t="str">
        <f t="shared" si="166"/>
        <v>Dawes Rolls Full Document - Chickasaw By Blood - Page 230</v>
      </c>
    </row>
    <row r="3248" spans="1:14">
      <c r="A3248">
        <f t="shared" si="164"/>
        <v>3247</v>
      </c>
      <c r="B3248" t="s">
        <v>15</v>
      </c>
      <c r="C3248">
        <f t="shared" si="165"/>
        <v>230</v>
      </c>
      <c r="L3248" t="s">
        <v>16</v>
      </c>
      <c r="N3248" t="str">
        <f t="shared" si="166"/>
        <v>Dawes Rolls Full Document - Chickasaw By Blood - Page 230</v>
      </c>
    </row>
    <row r="3249" spans="1:14">
      <c r="A3249">
        <f t="shared" si="164"/>
        <v>3248</v>
      </c>
      <c r="B3249" t="s">
        <v>15</v>
      </c>
      <c r="C3249">
        <f t="shared" si="165"/>
        <v>230</v>
      </c>
      <c r="L3249" t="s">
        <v>16</v>
      </c>
      <c r="N3249" t="str">
        <f t="shared" si="166"/>
        <v>Dawes Rolls Full Document - Chickasaw By Blood - Page 230</v>
      </c>
    </row>
    <row r="3250" spans="1:14">
      <c r="A3250">
        <f t="shared" si="164"/>
        <v>3249</v>
      </c>
      <c r="B3250" t="s">
        <v>15</v>
      </c>
      <c r="C3250">
        <f t="shared" si="165"/>
        <v>230</v>
      </c>
      <c r="L3250" t="s">
        <v>16</v>
      </c>
      <c r="N3250" t="str">
        <f t="shared" si="166"/>
        <v>Dawes Rolls Full Document - Chickasaw By Blood - Page 230</v>
      </c>
    </row>
    <row r="3251" spans="1:14">
      <c r="A3251">
        <f t="shared" si="164"/>
        <v>3250</v>
      </c>
      <c r="B3251" t="s">
        <v>15</v>
      </c>
      <c r="C3251">
        <f t="shared" si="165"/>
        <v>230</v>
      </c>
      <c r="L3251" t="s">
        <v>16</v>
      </c>
      <c r="N3251" t="str">
        <f t="shared" si="166"/>
        <v>Dawes Rolls Full Document - Chickasaw By Blood - Page 230</v>
      </c>
    </row>
    <row r="3252" spans="1:14">
      <c r="A3252">
        <f t="shared" si="164"/>
        <v>3251</v>
      </c>
      <c r="B3252" t="s">
        <v>15</v>
      </c>
      <c r="C3252">
        <f t="shared" si="165"/>
        <v>230</v>
      </c>
      <c r="L3252" t="s">
        <v>16</v>
      </c>
      <c r="N3252" t="str">
        <f t="shared" si="166"/>
        <v>Dawes Rolls Full Document - Chickasaw By Blood - Page 230</v>
      </c>
    </row>
    <row r="3253" spans="1:14">
      <c r="A3253">
        <f t="shared" si="164"/>
        <v>3252</v>
      </c>
      <c r="B3253" t="s">
        <v>15</v>
      </c>
      <c r="C3253">
        <f t="shared" si="165"/>
        <v>230</v>
      </c>
      <c r="L3253" t="s">
        <v>16</v>
      </c>
      <c r="N3253" t="str">
        <f t="shared" si="166"/>
        <v>Dawes Rolls Full Document - Chickasaw By Blood - Page 230</v>
      </c>
    </row>
    <row r="3254" spans="1:14">
      <c r="A3254">
        <f t="shared" si="164"/>
        <v>3253</v>
      </c>
      <c r="B3254" t="s">
        <v>15</v>
      </c>
      <c r="C3254">
        <f t="shared" si="165"/>
        <v>230</v>
      </c>
      <c r="L3254" t="s">
        <v>16</v>
      </c>
      <c r="N3254" t="str">
        <f t="shared" si="166"/>
        <v>Dawes Rolls Full Document - Chickasaw By Blood - Page 230</v>
      </c>
    </row>
    <row r="3255" spans="1:14">
      <c r="A3255">
        <f t="shared" si="164"/>
        <v>3254</v>
      </c>
      <c r="B3255" t="s">
        <v>15</v>
      </c>
      <c r="C3255">
        <f t="shared" si="165"/>
        <v>230</v>
      </c>
      <c r="L3255" t="s">
        <v>16</v>
      </c>
      <c r="N3255" t="str">
        <f t="shared" si="166"/>
        <v>Dawes Rolls Full Document - Chickasaw By Blood - Page 230</v>
      </c>
    </row>
    <row r="3256" spans="1:14">
      <c r="A3256">
        <f t="shared" si="164"/>
        <v>3255</v>
      </c>
      <c r="B3256" t="s">
        <v>15</v>
      </c>
      <c r="C3256">
        <f t="shared" si="165"/>
        <v>230</v>
      </c>
      <c r="L3256" t="s">
        <v>16</v>
      </c>
      <c r="N3256" t="str">
        <f t="shared" si="166"/>
        <v>Dawes Rolls Full Document - Chickasaw By Blood - Page 230</v>
      </c>
    </row>
    <row r="3257" spans="1:14">
      <c r="A3257">
        <f t="shared" si="164"/>
        <v>3256</v>
      </c>
      <c r="B3257" t="s">
        <v>15</v>
      </c>
      <c r="C3257">
        <f t="shared" si="165"/>
        <v>230</v>
      </c>
      <c r="L3257" t="s">
        <v>16</v>
      </c>
      <c r="N3257" t="str">
        <f t="shared" si="166"/>
        <v>Dawes Rolls Full Document - Chickasaw By Blood - Page 230</v>
      </c>
    </row>
    <row r="3258" spans="1:14">
      <c r="A3258">
        <f t="shared" si="164"/>
        <v>3257</v>
      </c>
      <c r="B3258" t="s">
        <v>15</v>
      </c>
      <c r="C3258">
        <f t="shared" si="165"/>
        <v>230</v>
      </c>
      <c r="L3258" t="s">
        <v>16</v>
      </c>
      <c r="N3258" t="str">
        <f t="shared" si="166"/>
        <v>Dawes Rolls Full Document - Chickasaw By Blood - Page 230</v>
      </c>
    </row>
    <row r="3259" spans="1:14">
      <c r="A3259">
        <f t="shared" si="164"/>
        <v>3258</v>
      </c>
      <c r="B3259" t="s">
        <v>15</v>
      </c>
      <c r="C3259">
        <f t="shared" si="165"/>
        <v>230</v>
      </c>
      <c r="L3259" t="s">
        <v>16</v>
      </c>
      <c r="N3259" t="str">
        <f t="shared" si="166"/>
        <v>Dawes Rolls Full Document - Chickasaw By Blood - Page 230</v>
      </c>
    </row>
    <row r="3260" spans="1:14">
      <c r="A3260">
        <f t="shared" si="164"/>
        <v>3259</v>
      </c>
      <c r="B3260" t="s">
        <v>15</v>
      </c>
      <c r="C3260">
        <f t="shared" si="165"/>
        <v>230</v>
      </c>
      <c r="L3260" t="s">
        <v>16</v>
      </c>
      <c r="N3260" t="str">
        <f t="shared" si="166"/>
        <v>Dawes Rolls Full Document - Chickasaw By Blood - Page 230</v>
      </c>
    </row>
    <row r="3261" spans="1:14">
      <c r="A3261">
        <f t="shared" si="164"/>
        <v>3260</v>
      </c>
      <c r="B3261" t="s">
        <v>15</v>
      </c>
      <c r="C3261">
        <f t="shared" si="165"/>
        <v>230</v>
      </c>
      <c r="L3261" t="s">
        <v>16</v>
      </c>
      <c r="N3261" t="str">
        <f t="shared" si="166"/>
        <v>Dawes Rolls Full Document - Chickasaw By Blood - Page 230</v>
      </c>
    </row>
    <row r="3262" spans="1:14">
      <c r="A3262">
        <f t="shared" si="164"/>
        <v>3261</v>
      </c>
      <c r="B3262" t="s">
        <v>15</v>
      </c>
      <c r="C3262">
        <f t="shared" si="165"/>
        <v>230</v>
      </c>
      <c r="L3262" t="s">
        <v>16</v>
      </c>
      <c r="N3262" t="str">
        <f t="shared" si="166"/>
        <v>Dawes Rolls Full Document - Chickasaw By Blood - Page 230</v>
      </c>
    </row>
    <row r="3263" spans="1:14">
      <c r="A3263">
        <f t="shared" si="164"/>
        <v>3262</v>
      </c>
      <c r="B3263" t="s">
        <v>15</v>
      </c>
      <c r="C3263">
        <f t="shared" si="165"/>
        <v>230</v>
      </c>
      <c r="L3263" t="s">
        <v>16</v>
      </c>
      <c r="N3263" t="str">
        <f t="shared" si="166"/>
        <v>Dawes Rolls Full Document - Chickasaw By Blood - Page 230</v>
      </c>
    </row>
    <row r="3264" spans="1:14">
      <c r="A3264">
        <f t="shared" si="164"/>
        <v>3263</v>
      </c>
      <c r="B3264" t="s">
        <v>15</v>
      </c>
      <c r="C3264">
        <f t="shared" si="165"/>
        <v>230</v>
      </c>
      <c r="L3264" t="s">
        <v>16</v>
      </c>
      <c r="N3264" t="str">
        <f t="shared" si="166"/>
        <v>Dawes Rolls Full Document - Chickasaw By Blood - Page 230</v>
      </c>
    </row>
    <row r="3265" spans="1:14">
      <c r="A3265">
        <f t="shared" si="164"/>
        <v>3264</v>
      </c>
      <c r="B3265" t="s">
        <v>15</v>
      </c>
      <c r="C3265">
        <f t="shared" si="165"/>
        <v>230</v>
      </c>
      <c r="L3265" t="s">
        <v>16</v>
      </c>
      <c r="N3265" t="str">
        <f t="shared" si="166"/>
        <v>Dawes Rolls Full Document - Chickasaw By Blood - Page 230</v>
      </c>
    </row>
    <row r="3266" spans="1:14">
      <c r="A3266">
        <f t="shared" si="164"/>
        <v>3265</v>
      </c>
      <c r="B3266" t="s">
        <v>15</v>
      </c>
      <c r="C3266">
        <f t="shared" si="165"/>
        <v>230</v>
      </c>
      <c r="L3266" t="s">
        <v>16</v>
      </c>
      <c r="N3266" t="str">
        <f t="shared" si="166"/>
        <v>Dawes Rolls Full Document - Chickasaw By Blood - Page 230</v>
      </c>
    </row>
    <row r="3267" spans="1:14">
      <c r="A3267">
        <f t="shared" si="164"/>
        <v>3266</v>
      </c>
      <c r="B3267" t="s">
        <v>15</v>
      </c>
      <c r="C3267">
        <f t="shared" si="165"/>
        <v>230</v>
      </c>
      <c r="L3267" t="s">
        <v>16</v>
      </c>
      <c r="N3267" t="str">
        <f t="shared" si="166"/>
        <v>Dawes Rolls Full Document - Chickasaw By Blood - Page 230</v>
      </c>
    </row>
    <row r="3268" spans="1:14">
      <c r="A3268">
        <f t="shared" ref="A3268:A3331" si="167">A3267+1</f>
        <v>3267</v>
      </c>
      <c r="B3268" t="s">
        <v>15</v>
      </c>
      <c r="C3268">
        <f t="shared" si="165"/>
        <v>230</v>
      </c>
      <c r="L3268" t="s">
        <v>16</v>
      </c>
      <c r="N3268" t="str">
        <f t="shared" si="166"/>
        <v>Dawes Rolls Full Document - Chickasaw By Blood - Page 230</v>
      </c>
    </row>
    <row r="3269" spans="1:14">
      <c r="A3269">
        <f t="shared" si="167"/>
        <v>3268</v>
      </c>
      <c r="B3269" t="s">
        <v>15</v>
      </c>
      <c r="C3269">
        <f t="shared" si="165"/>
        <v>230</v>
      </c>
      <c r="L3269" t="s">
        <v>16</v>
      </c>
      <c r="N3269" t="str">
        <f t="shared" si="166"/>
        <v>Dawes Rolls Full Document - Chickasaw By Blood - Page 230</v>
      </c>
    </row>
    <row r="3270" spans="1:14">
      <c r="A3270">
        <f t="shared" si="167"/>
        <v>3269</v>
      </c>
      <c r="B3270" t="s">
        <v>15</v>
      </c>
      <c r="C3270">
        <f t="shared" si="165"/>
        <v>230</v>
      </c>
      <c r="L3270" t="s">
        <v>16</v>
      </c>
      <c r="N3270" t="str">
        <f t="shared" si="166"/>
        <v>Dawes Rolls Full Document - Chickasaw By Blood - Page 230</v>
      </c>
    </row>
    <row r="3271" spans="1:14">
      <c r="A3271">
        <f t="shared" si="167"/>
        <v>3270</v>
      </c>
      <c r="B3271" t="s">
        <v>15</v>
      </c>
      <c r="C3271">
        <f t="shared" si="165"/>
        <v>230</v>
      </c>
      <c r="L3271" t="s">
        <v>16</v>
      </c>
      <c r="N3271" t="str">
        <f t="shared" si="166"/>
        <v>Dawes Rolls Full Document - Chickasaw By Blood - Page 230</v>
      </c>
    </row>
    <row r="3272" spans="1:14">
      <c r="A3272">
        <f t="shared" si="167"/>
        <v>3271</v>
      </c>
      <c r="B3272" t="s">
        <v>15</v>
      </c>
      <c r="C3272">
        <f t="shared" si="165"/>
        <v>230</v>
      </c>
      <c r="L3272" t="s">
        <v>16</v>
      </c>
      <c r="N3272" t="str">
        <f t="shared" si="166"/>
        <v>Dawes Rolls Full Document - Chickasaw By Blood - Page 230</v>
      </c>
    </row>
    <row r="3273" spans="1:14">
      <c r="A3273">
        <f t="shared" si="167"/>
        <v>3272</v>
      </c>
      <c r="B3273" t="s">
        <v>15</v>
      </c>
      <c r="C3273">
        <f t="shared" si="165"/>
        <v>230</v>
      </c>
      <c r="L3273" t="s">
        <v>16</v>
      </c>
      <c r="N3273" t="str">
        <f t="shared" si="166"/>
        <v>Dawes Rolls Full Document - Chickasaw By Blood - Page 230</v>
      </c>
    </row>
    <row r="3274" spans="1:14">
      <c r="A3274">
        <f t="shared" si="167"/>
        <v>3273</v>
      </c>
      <c r="B3274" t="s">
        <v>15</v>
      </c>
      <c r="C3274">
        <f t="shared" si="165"/>
        <v>230</v>
      </c>
      <c r="L3274" t="s">
        <v>16</v>
      </c>
      <c r="N3274" t="str">
        <f t="shared" si="166"/>
        <v>Dawes Rolls Full Document - Chickasaw By Blood - Page 230</v>
      </c>
    </row>
    <row r="3275" spans="1:14">
      <c r="A3275">
        <f t="shared" si="167"/>
        <v>3274</v>
      </c>
      <c r="B3275" t="s">
        <v>15</v>
      </c>
      <c r="C3275">
        <f t="shared" si="165"/>
        <v>230</v>
      </c>
      <c r="L3275" t="s">
        <v>16</v>
      </c>
      <c r="N3275" t="str">
        <f t="shared" si="166"/>
        <v>Dawes Rolls Full Document - Chickasaw By Blood - Page 230</v>
      </c>
    </row>
    <row r="3276" spans="1:14">
      <c r="A3276">
        <f t="shared" si="167"/>
        <v>3275</v>
      </c>
      <c r="B3276" t="s">
        <v>15</v>
      </c>
      <c r="C3276">
        <f t="shared" si="165"/>
        <v>230</v>
      </c>
      <c r="L3276" t="s">
        <v>16</v>
      </c>
      <c r="N3276" t="str">
        <f t="shared" si="166"/>
        <v>Dawes Rolls Full Document - Chickasaw By Blood - Page 230</v>
      </c>
    </row>
    <row r="3277" spans="1:14">
      <c r="A3277">
        <f t="shared" si="167"/>
        <v>3276</v>
      </c>
      <c r="B3277" t="s">
        <v>15</v>
      </c>
      <c r="C3277">
        <f t="shared" si="165"/>
        <v>230</v>
      </c>
      <c r="L3277" t="s">
        <v>16</v>
      </c>
      <c r="N3277" t="str">
        <f t="shared" si="166"/>
        <v>Dawes Rolls Full Document - Chickasaw By Blood - Page 230</v>
      </c>
    </row>
    <row r="3278" spans="1:14">
      <c r="A3278">
        <f t="shared" si="167"/>
        <v>3277</v>
      </c>
      <c r="B3278" t="s">
        <v>15</v>
      </c>
      <c r="C3278">
        <f t="shared" si="165"/>
        <v>230</v>
      </c>
      <c r="L3278" t="s">
        <v>16</v>
      </c>
      <c r="N3278" t="str">
        <f t="shared" si="166"/>
        <v>Dawes Rolls Full Document - Chickasaw By Blood - Page 230</v>
      </c>
    </row>
    <row r="3279" spans="1:14">
      <c r="A3279">
        <f t="shared" si="167"/>
        <v>3278</v>
      </c>
      <c r="B3279" t="s">
        <v>15</v>
      </c>
      <c r="C3279">
        <f t="shared" si="165"/>
        <v>230</v>
      </c>
      <c r="L3279" t="s">
        <v>16</v>
      </c>
      <c r="N3279" t="str">
        <f t="shared" si="166"/>
        <v>Dawes Rolls Full Document - Chickasaw By Blood - Page 230</v>
      </c>
    </row>
    <row r="3280" spans="1:14">
      <c r="A3280">
        <f t="shared" si="167"/>
        <v>3279</v>
      </c>
      <c r="B3280" t="s">
        <v>15</v>
      </c>
      <c r="C3280">
        <f t="shared" si="165"/>
        <v>230</v>
      </c>
      <c r="L3280" t="s">
        <v>16</v>
      </c>
      <c r="N3280" t="str">
        <f t="shared" si="166"/>
        <v>Dawes Rolls Full Document - Chickasaw By Blood - Page 230</v>
      </c>
    </row>
    <row r="3281" spans="1:14">
      <c r="A3281">
        <f t="shared" si="167"/>
        <v>3280</v>
      </c>
      <c r="B3281" t="s">
        <v>15</v>
      </c>
      <c r="C3281">
        <f t="shared" si="165"/>
        <v>230</v>
      </c>
      <c r="L3281" t="s">
        <v>16</v>
      </c>
      <c r="N3281" t="str">
        <f t="shared" si="166"/>
        <v>Dawes Rolls Full Document - Chickasaw By Blood - Page 230</v>
      </c>
    </row>
    <row r="3282" spans="1:14">
      <c r="A3282">
        <f t="shared" si="167"/>
        <v>3281</v>
      </c>
      <c r="B3282" t="s">
        <v>15</v>
      </c>
      <c r="C3282">
        <f t="shared" si="165"/>
        <v>230</v>
      </c>
      <c r="L3282" t="s">
        <v>16</v>
      </c>
      <c r="N3282" t="str">
        <f t="shared" si="166"/>
        <v>Dawes Rolls Full Document - Chickasaw By Blood - Page 230</v>
      </c>
    </row>
    <row r="3283" spans="1:14">
      <c r="A3283">
        <f t="shared" si="167"/>
        <v>3282</v>
      </c>
      <c r="B3283" t="s">
        <v>15</v>
      </c>
      <c r="C3283">
        <f t="shared" si="165"/>
        <v>230</v>
      </c>
      <c r="L3283" t="s">
        <v>16</v>
      </c>
      <c r="N3283" t="str">
        <f t="shared" si="166"/>
        <v>Dawes Rolls Full Document - Chickasaw By Blood - Page 230</v>
      </c>
    </row>
    <row r="3284" spans="1:14">
      <c r="A3284">
        <f t="shared" si="167"/>
        <v>3283</v>
      </c>
      <c r="B3284" t="s">
        <v>15</v>
      </c>
      <c r="C3284">
        <f t="shared" si="165"/>
        <v>230</v>
      </c>
      <c r="L3284" t="s">
        <v>16</v>
      </c>
      <c r="N3284" t="str">
        <f t="shared" si="166"/>
        <v>Dawes Rolls Full Document - Chickasaw By Blood - Page 230</v>
      </c>
    </row>
    <row r="3285" spans="1:14">
      <c r="A3285">
        <f t="shared" si="167"/>
        <v>3284</v>
      </c>
      <c r="B3285" t="s">
        <v>15</v>
      </c>
      <c r="C3285">
        <f t="shared" si="165"/>
        <v>230</v>
      </c>
      <c r="L3285" t="s">
        <v>16</v>
      </c>
      <c r="N3285" t="str">
        <f t="shared" si="166"/>
        <v>Dawes Rolls Full Document - Chickasaw By Blood - Page 230</v>
      </c>
    </row>
    <row r="3286" spans="1:14">
      <c r="A3286">
        <f t="shared" si="167"/>
        <v>3285</v>
      </c>
      <c r="B3286" t="s">
        <v>15</v>
      </c>
      <c r="C3286">
        <f t="shared" si="165"/>
        <v>230</v>
      </c>
      <c r="L3286" t="s">
        <v>16</v>
      </c>
      <c r="N3286" t="str">
        <f t="shared" si="166"/>
        <v>Dawes Rolls Full Document - Chickasaw By Blood - Page 230</v>
      </c>
    </row>
    <row r="3287" spans="1:14">
      <c r="A3287">
        <f t="shared" si="167"/>
        <v>3286</v>
      </c>
      <c r="B3287" t="s">
        <v>15</v>
      </c>
      <c r="C3287">
        <f t="shared" si="165"/>
        <v>230</v>
      </c>
      <c r="L3287" t="s">
        <v>16</v>
      </c>
      <c r="N3287" t="str">
        <f t="shared" si="166"/>
        <v>Dawes Rolls Full Document - Chickasaw By Blood - Page 230</v>
      </c>
    </row>
    <row r="3288" spans="1:14">
      <c r="A3288">
        <f t="shared" si="167"/>
        <v>3287</v>
      </c>
      <c r="B3288" t="s">
        <v>15</v>
      </c>
      <c r="C3288">
        <f t="shared" si="165"/>
        <v>230</v>
      </c>
      <c r="L3288" t="s">
        <v>16</v>
      </c>
      <c r="N3288" t="str">
        <f t="shared" si="166"/>
        <v>Dawes Rolls Full Document - Chickasaw By Blood - Page 230</v>
      </c>
    </row>
    <row r="3289" spans="1:14">
      <c r="A3289">
        <f t="shared" si="167"/>
        <v>3288</v>
      </c>
      <c r="B3289" t="s">
        <v>15</v>
      </c>
      <c r="C3289">
        <f t="shared" si="165"/>
        <v>230</v>
      </c>
      <c r="L3289" t="s">
        <v>16</v>
      </c>
      <c r="N3289" t="str">
        <f t="shared" si="166"/>
        <v>Dawes Rolls Full Document - Chickasaw By Blood - Page 230</v>
      </c>
    </row>
    <row r="3290" spans="1:14">
      <c r="A3290">
        <f t="shared" si="167"/>
        <v>3289</v>
      </c>
      <c r="B3290" t="s">
        <v>15</v>
      </c>
      <c r="C3290">
        <f t="shared" si="165"/>
        <v>230</v>
      </c>
      <c r="L3290" t="s">
        <v>16</v>
      </c>
      <c r="N3290" t="str">
        <f t="shared" si="166"/>
        <v>Dawes Rolls Full Document - Chickasaw By Blood - Page 230</v>
      </c>
    </row>
    <row r="3291" spans="1:14">
      <c r="A3291">
        <f t="shared" si="167"/>
        <v>3290</v>
      </c>
      <c r="B3291" t="s">
        <v>15</v>
      </c>
      <c r="C3291">
        <f t="shared" si="165"/>
        <v>230</v>
      </c>
      <c r="L3291" t="s">
        <v>16</v>
      </c>
      <c r="N3291" t="str">
        <f t="shared" si="166"/>
        <v>Dawes Rolls Full Document - Chickasaw By Blood - Page 230</v>
      </c>
    </row>
    <row r="3292" spans="1:14">
      <c r="A3292">
        <f t="shared" si="167"/>
        <v>3291</v>
      </c>
      <c r="B3292" t="s">
        <v>15</v>
      </c>
      <c r="C3292">
        <f t="shared" si="165"/>
        <v>230</v>
      </c>
      <c r="L3292" t="s">
        <v>16</v>
      </c>
      <c r="N3292" t="str">
        <f t="shared" si="166"/>
        <v>Dawes Rolls Full Document - Chickasaw By Blood - Page 230</v>
      </c>
    </row>
    <row r="3293" spans="1:14">
      <c r="A3293">
        <f t="shared" si="167"/>
        <v>3292</v>
      </c>
      <c r="B3293" t="s">
        <v>15</v>
      </c>
      <c r="C3293">
        <f t="shared" si="165"/>
        <v>230</v>
      </c>
      <c r="L3293" t="s">
        <v>16</v>
      </c>
      <c r="N3293" t="str">
        <f t="shared" si="166"/>
        <v>Dawes Rolls Full Document - Chickasaw By Blood - Page 230</v>
      </c>
    </row>
    <row r="3294" spans="1:14">
      <c r="A3294">
        <f t="shared" si="167"/>
        <v>3293</v>
      </c>
      <c r="B3294" t="s">
        <v>15</v>
      </c>
      <c r="C3294">
        <f t="shared" si="165"/>
        <v>230</v>
      </c>
      <c r="L3294" t="s">
        <v>16</v>
      </c>
      <c r="N3294" t="str">
        <f t="shared" si="166"/>
        <v>Dawes Rolls Full Document - Chickasaw By Blood - Page 230</v>
      </c>
    </row>
    <row r="3295" spans="1:14">
      <c r="A3295">
        <f t="shared" si="167"/>
        <v>3294</v>
      </c>
      <c r="B3295" t="s">
        <v>15</v>
      </c>
      <c r="C3295">
        <f t="shared" si="165"/>
        <v>230</v>
      </c>
      <c r="L3295" t="s">
        <v>16</v>
      </c>
      <c r="N3295" t="str">
        <f t="shared" si="166"/>
        <v>Dawes Rolls Full Document - Chickasaw By Blood - Page 230</v>
      </c>
    </row>
    <row r="3296" spans="1:14">
      <c r="A3296">
        <f t="shared" si="167"/>
        <v>3295</v>
      </c>
      <c r="B3296" t="s">
        <v>15</v>
      </c>
      <c r="C3296">
        <f t="shared" si="165"/>
        <v>230</v>
      </c>
      <c r="L3296" t="s">
        <v>16</v>
      </c>
      <c r="N3296" t="str">
        <f t="shared" si="166"/>
        <v>Dawes Rolls Full Document - Chickasaw By Blood - Page 230</v>
      </c>
    </row>
    <row r="3297" spans="1:14">
      <c r="A3297">
        <f t="shared" si="167"/>
        <v>3296</v>
      </c>
      <c r="B3297" t="s">
        <v>15</v>
      </c>
      <c r="C3297">
        <f t="shared" si="165"/>
        <v>230</v>
      </c>
      <c r="L3297" t="s">
        <v>16</v>
      </c>
      <c r="N3297" t="str">
        <f t="shared" si="166"/>
        <v>Dawes Rolls Full Document - Chickasaw By Blood - Page 230</v>
      </c>
    </row>
    <row r="3298" spans="1:14">
      <c r="A3298">
        <f t="shared" si="167"/>
        <v>3297</v>
      </c>
      <c r="B3298" t="s">
        <v>15</v>
      </c>
      <c r="C3298">
        <f t="shared" si="165"/>
        <v>230</v>
      </c>
      <c r="L3298" t="s">
        <v>16</v>
      </c>
      <c r="N3298" t="str">
        <f t="shared" si="166"/>
        <v>Dawes Rolls Full Document - Chickasaw By Blood - Page 230</v>
      </c>
    </row>
    <row r="3299" spans="1:14">
      <c r="A3299">
        <f t="shared" si="167"/>
        <v>3298</v>
      </c>
      <c r="B3299" t="s">
        <v>15</v>
      </c>
      <c r="C3299">
        <f t="shared" si="165"/>
        <v>230</v>
      </c>
      <c r="L3299" t="s">
        <v>16</v>
      </c>
      <c r="N3299" t="str">
        <f t="shared" si="166"/>
        <v>Dawes Rolls Full Document - Chickasaw By Blood - Page 230</v>
      </c>
    </row>
    <row r="3300" spans="1:14">
      <c r="A3300">
        <f t="shared" si="167"/>
        <v>3299</v>
      </c>
      <c r="B3300" t="s">
        <v>15</v>
      </c>
      <c r="C3300">
        <f t="shared" si="165"/>
        <v>230</v>
      </c>
      <c r="L3300" t="s">
        <v>16</v>
      </c>
      <c r="N3300" t="str">
        <f t="shared" si="166"/>
        <v>Dawes Rolls Full Document - Chickasaw By Blood - Page 230</v>
      </c>
    </row>
    <row r="3301" spans="1:14">
      <c r="A3301">
        <f t="shared" si="167"/>
        <v>3300</v>
      </c>
      <c r="B3301" t="s">
        <v>15</v>
      </c>
      <c r="C3301">
        <f t="shared" si="165"/>
        <v>230</v>
      </c>
      <c r="L3301" t="s">
        <v>16</v>
      </c>
      <c r="N3301" t="str">
        <f t="shared" si="166"/>
        <v>Dawes Rolls Full Document - Chickasaw By Blood - Page 230</v>
      </c>
    </row>
    <row r="3302" spans="1:14">
      <c r="A3302">
        <f t="shared" si="167"/>
        <v>3301</v>
      </c>
      <c r="B3302" t="s">
        <v>15</v>
      </c>
      <c r="C3302">
        <f t="shared" ref="C3302:C3343" si="168">C3301</f>
        <v>230</v>
      </c>
      <c r="L3302" t="s">
        <v>16</v>
      </c>
      <c r="N3302" t="str">
        <f t="shared" ref="N3302:N3343" si="169">N3301</f>
        <v>Dawes Rolls Full Document - Chickasaw By Blood - Page 230</v>
      </c>
    </row>
    <row r="3303" spans="1:14">
      <c r="A3303">
        <f t="shared" si="167"/>
        <v>3302</v>
      </c>
      <c r="B3303" t="s">
        <v>15</v>
      </c>
      <c r="C3303">
        <f t="shared" si="168"/>
        <v>230</v>
      </c>
      <c r="L3303" t="s">
        <v>16</v>
      </c>
      <c r="N3303" t="str">
        <f t="shared" si="169"/>
        <v>Dawes Rolls Full Document - Chickasaw By Blood - Page 230</v>
      </c>
    </row>
    <row r="3304" spans="1:14">
      <c r="A3304">
        <f t="shared" si="167"/>
        <v>3303</v>
      </c>
      <c r="B3304" t="s">
        <v>15</v>
      </c>
      <c r="C3304">
        <f t="shared" si="168"/>
        <v>230</v>
      </c>
      <c r="D3304" t="s">
        <v>46</v>
      </c>
      <c r="E3304" t="s">
        <v>47</v>
      </c>
      <c r="F3304" t="s">
        <v>47</v>
      </c>
      <c r="G3304" t="s">
        <v>47</v>
      </c>
      <c r="H3304">
        <v>-1</v>
      </c>
      <c r="I3304" t="s">
        <v>47</v>
      </c>
      <c r="J3304" t="s">
        <v>47</v>
      </c>
      <c r="K3304" t="s">
        <v>47</v>
      </c>
      <c r="L3304" t="s">
        <v>47</v>
      </c>
      <c r="M3304" t="s">
        <v>47</v>
      </c>
      <c r="N3304" t="str">
        <f t="shared" si="169"/>
        <v>Dawes Rolls Full Document - Chickasaw By Blood - Page 230</v>
      </c>
    </row>
    <row r="3305" spans="1:14">
      <c r="A3305">
        <f t="shared" si="167"/>
        <v>3304</v>
      </c>
      <c r="B3305" t="s">
        <v>15</v>
      </c>
      <c r="C3305">
        <f t="shared" si="168"/>
        <v>230</v>
      </c>
      <c r="L3305" t="s">
        <v>16</v>
      </c>
      <c r="N3305" t="str">
        <f t="shared" si="169"/>
        <v>Dawes Rolls Full Document - Chickasaw By Blood - Page 230</v>
      </c>
    </row>
    <row r="3306" spans="1:14">
      <c r="A3306">
        <f t="shared" si="167"/>
        <v>3305</v>
      </c>
      <c r="B3306" t="s">
        <v>15</v>
      </c>
      <c r="C3306">
        <f t="shared" si="168"/>
        <v>230</v>
      </c>
      <c r="L3306" t="s">
        <v>16</v>
      </c>
      <c r="N3306" t="str">
        <f t="shared" si="169"/>
        <v>Dawes Rolls Full Document - Chickasaw By Blood - Page 230</v>
      </c>
    </row>
    <row r="3307" spans="1:14">
      <c r="A3307">
        <f t="shared" si="167"/>
        <v>3306</v>
      </c>
      <c r="B3307" t="s">
        <v>15</v>
      </c>
      <c r="C3307">
        <f t="shared" si="168"/>
        <v>230</v>
      </c>
      <c r="L3307" t="s">
        <v>16</v>
      </c>
      <c r="N3307" t="str">
        <f t="shared" si="169"/>
        <v>Dawes Rolls Full Document - Chickasaw By Blood - Page 230</v>
      </c>
    </row>
    <row r="3308" spans="1:14">
      <c r="A3308">
        <f t="shared" si="167"/>
        <v>3307</v>
      </c>
      <c r="B3308" t="s">
        <v>15</v>
      </c>
      <c r="C3308">
        <f t="shared" si="168"/>
        <v>230</v>
      </c>
      <c r="L3308" t="s">
        <v>16</v>
      </c>
      <c r="N3308" t="str">
        <f t="shared" si="169"/>
        <v>Dawes Rolls Full Document - Chickasaw By Blood - Page 230</v>
      </c>
    </row>
    <row r="3309" spans="1:14">
      <c r="A3309">
        <f t="shared" si="167"/>
        <v>3308</v>
      </c>
      <c r="B3309" t="s">
        <v>15</v>
      </c>
      <c r="C3309">
        <f t="shared" si="168"/>
        <v>230</v>
      </c>
      <c r="L3309" t="s">
        <v>16</v>
      </c>
      <c r="N3309" t="str">
        <f t="shared" si="169"/>
        <v>Dawes Rolls Full Document - Chickasaw By Blood - Page 230</v>
      </c>
    </row>
    <row r="3310" spans="1:14">
      <c r="A3310">
        <f t="shared" si="167"/>
        <v>3309</v>
      </c>
      <c r="B3310" t="s">
        <v>15</v>
      </c>
      <c r="C3310">
        <f t="shared" si="168"/>
        <v>230</v>
      </c>
      <c r="L3310" t="s">
        <v>16</v>
      </c>
      <c r="N3310" t="str">
        <f t="shared" si="169"/>
        <v>Dawes Rolls Full Document - Chickasaw By Blood - Page 230</v>
      </c>
    </row>
    <row r="3311" spans="1:14">
      <c r="A3311">
        <f t="shared" si="167"/>
        <v>3310</v>
      </c>
      <c r="B3311" t="s">
        <v>15</v>
      </c>
      <c r="C3311">
        <f t="shared" si="168"/>
        <v>230</v>
      </c>
      <c r="L3311" t="s">
        <v>16</v>
      </c>
      <c r="N3311" t="str">
        <f t="shared" si="169"/>
        <v>Dawes Rolls Full Document - Chickasaw By Blood - Page 230</v>
      </c>
    </row>
    <row r="3312" spans="1:14">
      <c r="A3312">
        <f t="shared" si="167"/>
        <v>3311</v>
      </c>
      <c r="B3312" t="s">
        <v>15</v>
      </c>
      <c r="C3312">
        <f t="shared" si="168"/>
        <v>230</v>
      </c>
      <c r="L3312" t="s">
        <v>16</v>
      </c>
      <c r="N3312" t="str">
        <f t="shared" si="169"/>
        <v>Dawes Rolls Full Document - Chickasaw By Blood - Page 230</v>
      </c>
    </row>
    <row r="3313" spans="1:14">
      <c r="A3313">
        <f t="shared" si="167"/>
        <v>3312</v>
      </c>
      <c r="B3313" t="s">
        <v>15</v>
      </c>
      <c r="C3313">
        <f t="shared" si="168"/>
        <v>230</v>
      </c>
      <c r="L3313" t="s">
        <v>16</v>
      </c>
      <c r="N3313" t="str">
        <f t="shared" si="169"/>
        <v>Dawes Rolls Full Document - Chickasaw By Blood - Page 230</v>
      </c>
    </row>
    <row r="3314" spans="1:14">
      <c r="A3314">
        <f t="shared" si="167"/>
        <v>3313</v>
      </c>
      <c r="B3314" t="s">
        <v>15</v>
      </c>
      <c r="C3314">
        <f t="shared" si="168"/>
        <v>230</v>
      </c>
      <c r="L3314" t="s">
        <v>16</v>
      </c>
      <c r="N3314" t="str">
        <f t="shared" si="169"/>
        <v>Dawes Rolls Full Document - Chickasaw By Blood - Page 230</v>
      </c>
    </row>
    <row r="3315" spans="1:14">
      <c r="A3315">
        <f t="shared" si="167"/>
        <v>3314</v>
      </c>
      <c r="B3315" t="s">
        <v>15</v>
      </c>
      <c r="C3315">
        <f t="shared" si="168"/>
        <v>230</v>
      </c>
      <c r="L3315" t="s">
        <v>16</v>
      </c>
      <c r="N3315" t="str">
        <f t="shared" si="169"/>
        <v>Dawes Rolls Full Document - Chickasaw By Blood - Page 230</v>
      </c>
    </row>
    <row r="3316" spans="1:14">
      <c r="A3316">
        <f t="shared" si="167"/>
        <v>3315</v>
      </c>
      <c r="B3316" t="s">
        <v>15</v>
      </c>
      <c r="C3316">
        <f t="shared" si="168"/>
        <v>230</v>
      </c>
      <c r="L3316" t="s">
        <v>16</v>
      </c>
      <c r="N3316" t="str">
        <f t="shared" si="169"/>
        <v>Dawes Rolls Full Document - Chickasaw By Blood - Page 230</v>
      </c>
    </row>
    <row r="3317" spans="1:14">
      <c r="A3317">
        <f t="shared" si="167"/>
        <v>3316</v>
      </c>
      <c r="B3317" t="s">
        <v>15</v>
      </c>
      <c r="C3317">
        <f t="shared" si="168"/>
        <v>230</v>
      </c>
      <c r="L3317" t="s">
        <v>16</v>
      </c>
      <c r="N3317" t="str">
        <f t="shared" si="169"/>
        <v>Dawes Rolls Full Document - Chickasaw By Blood - Page 230</v>
      </c>
    </row>
    <row r="3318" spans="1:14">
      <c r="A3318">
        <f t="shared" si="167"/>
        <v>3317</v>
      </c>
      <c r="B3318" t="s">
        <v>15</v>
      </c>
      <c r="C3318">
        <f t="shared" si="168"/>
        <v>230</v>
      </c>
      <c r="L3318" t="s">
        <v>16</v>
      </c>
      <c r="N3318" t="str">
        <f t="shared" si="169"/>
        <v>Dawes Rolls Full Document - Chickasaw By Blood - Page 230</v>
      </c>
    </row>
    <row r="3319" spans="1:14">
      <c r="A3319">
        <f t="shared" si="167"/>
        <v>3318</v>
      </c>
      <c r="B3319" t="s">
        <v>15</v>
      </c>
      <c r="C3319">
        <f t="shared" si="168"/>
        <v>230</v>
      </c>
      <c r="L3319" t="s">
        <v>16</v>
      </c>
      <c r="N3319" t="str">
        <f t="shared" si="169"/>
        <v>Dawes Rolls Full Document - Chickasaw By Blood - Page 230</v>
      </c>
    </row>
    <row r="3320" spans="1:14">
      <c r="A3320">
        <f t="shared" si="167"/>
        <v>3319</v>
      </c>
      <c r="B3320" t="s">
        <v>15</v>
      </c>
      <c r="C3320">
        <f t="shared" si="168"/>
        <v>230</v>
      </c>
      <c r="L3320" t="s">
        <v>16</v>
      </c>
      <c r="N3320" t="str">
        <f t="shared" si="169"/>
        <v>Dawes Rolls Full Document - Chickasaw By Blood - Page 230</v>
      </c>
    </row>
    <row r="3321" spans="1:14">
      <c r="A3321">
        <f t="shared" si="167"/>
        <v>3320</v>
      </c>
      <c r="B3321" t="s">
        <v>15</v>
      </c>
      <c r="C3321">
        <f t="shared" si="168"/>
        <v>230</v>
      </c>
      <c r="L3321" t="s">
        <v>16</v>
      </c>
      <c r="N3321" t="str">
        <f t="shared" si="169"/>
        <v>Dawes Rolls Full Document - Chickasaw By Blood - Page 230</v>
      </c>
    </row>
    <row r="3322" spans="1:14">
      <c r="A3322">
        <f t="shared" si="167"/>
        <v>3321</v>
      </c>
      <c r="B3322" t="s">
        <v>15</v>
      </c>
      <c r="C3322">
        <f t="shared" si="168"/>
        <v>230</v>
      </c>
      <c r="L3322" t="s">
        <v>16</v>
      </c>
      <c r="N3322" t="str">
        <f t="shared" si="169"/>
        <v>Dawes Rolls Full Document - Chickasaw By Blood - Page 230</v>
      </c>
    </row>
    <row r="3323" spans="1:14">
      <c r="A3323">
        <f t="shared" si="167"/>
        <v>3322</v>
      </c>
      <c r="B3323" t="s">
        <v>15</v>
      </c>
      <c r="C3323">
        <f t="shared" si="168"/>
        <v>230</v>
      </c>
      <c r="L3323" t="s">
        <v>16</v>
      </c>
      <c r="N3323" t="str">
        <f t="shared" si="169"/>
        <v>Dawes Rolls Full Document - Chickasaw By Blood - Page 230</v>
      </c>
    </row>
    <row r="3324" spans="1:14">
      <c r="A3324">
        <f t="shared" si="167"/>
        <v>3323</v>
      </c>
      <c r="B3324" t="s">
        <v>15</v>
      </c>
      <c r="C3324">
        <f t="shared" si="168"/>
        <v>230</v>
      </c>
      <c r="L3324" t="s">
        <v>16</v>
      </c>
      <c r="N3324" t="str">
        <f t="shared" si="169"/>
        <v>Dawes Rolls Full Document - Chickasaw By Blood - Page 230</v>
      </c>
    </row>
    <row r="3325" spans="1:14">
      <c r="A3325">
        <f t="shared" si="167"/>
        <v>3324</v>
      </c>
      <c r="B3325" t="s">
        <v>15</v>
      </c>
      <c r="C3325">
        <f t="shared" si="168"/>
        <v>230</v>
      </c>
      <c r="L3325" t="s">
        <v>16</v>
      </c>
      <c r="N3325" t="str">
        <f t="shared" si="169"/>
        <v>Dawes Rolls Full Document - Chickasaw By Blood - Page 230</v>
      </c>
    </row>
    <row r="3326" spans="1:14">
      <c r="A3326">
        <f t="shared" si="167"/>
        <v>3325</v>
      </c>
      <c r="B3326" t="s">
        <v>15</v>
      </c>
      <c r="C3326">
        <f t="shared" si="168"/>
        <v>230</v>
      </c>
      <c r="L3326" t="s">
        <v>16</v>
      </c>
      <c r="N3326" t="str">
        <f t="shared" si="169"/>
        <v>Dawes Rolls Full Document - Chickasaw By Blood - Page 230</v>
      </c>
    </row>
    <row r="3327" spans="1:14">
      <c r="A3327">
        <f t="shared" si="167"/>
        <v>3326</v>
      </c>
      <c r="B3327" t="s">
        <v>15</v>
      </c>
      <c r="C3327">
        <f t="shared" si="168"/>
        <v>230</v>
      </c>
      <c r="L3327" t="s">
        <v>16</v>
      </c>
      <c r="N3327" t="str">
        <f t="shared" si="169"/>
        <v>Dawes Rolls Full Document - Chickasaw By Blood - Page 230</v>
      </c>
    </row>
    <row r="3328" spans="1:14">
      <c r="A3328">
        <f t="shared" si="167"/>
        <v>3327</v>
      </c>
      <c r="B3328" t="s">
        <v>15</v>
      </c>
      <c r="C3328">
        <f t="shared" si="168"/>
        <v>230</v>
      </c>
      <c r="L3328" t="s">
        <v>16</v>
      </c>
      <c r="N3328" t="str">
        <f t="shared" si="169"/>
        <v>Dawes Rolls Full Document - Chickasaw By Blood - Page 230</v>
      </c>
    </row>
    <row r="3329" spans="1:14">
      <c r="A3329">
        <f t="shared" si="167"/>
        <v>3328</v>
      </c>
      <c r="B3329" t="s">
        <v>15</v>
      </c>
      <c r="C3329">
        <f t="shared" si="168"/>
        <v>230</v>
      </c>
      <c r="L3329" t="s">
        <v>16</v>
      </c>
      <c r="N3329" t="str">
        <f t="shared" si="169"/>
        <v>Dawes Rolls Full Document - Chickasaw By Blood - Page 230</v>
      </c>
    </row>
    <row r="3330" spans="1:14">
      <c r="A3330">
        <f t="shared" si="167"/>
        <v>3329</v>
      </c>
      <c r="B3330" t="s">
        <v>15</v>
      </c>
      <c r="C3330">
        <f t="shared" si="168"/>
        <v>230</v>
      </c>
      <c r="L3330" t="s">
        <v>16</v>
      </c>
      <c r="N3330" t="str">
        <f t="shared" si="169"/>
        <v>Dawes Rolls Full Document - Chickasaw By Blood - Page 230</v>
      </c>
    </row>
    <row r="3331" spans="1:14">
      <c r="A3331">
        <f t="shared" si="167"/>
        <v>3330</v>
      </c>
      <c r="B3331" t="s">
        <v>15</v>
      </c>
      <c r="C3331">
        <f t="shared" si="168"/>
        <v>230</v>
      </c>
      <c r="L3331" t="s">
        <v>16</v>
      </c>
      <c r="N3331" t="str">
        <f t="shared" si="169"/>
        <v>Dawes Rolls Full Document - Chickasaw By Blood - Page 230</v>
      </c>
    </row>
    <row r="3332" spans="1:14">
      <c r="A3332">
        <f t="shared" ref="A3332:A3395" si="170">A3331+1</f>
        <v>3331</v>
      </c>
      <c r="B3332" t="s">
        <v>15</v>
      </c>
      <c r="C3332">
        <f t="shared" si="168"/>
        <v>230</v>
      </c>
      <c r="L3332" t="s">
        <v>16</v>
      </c>
      <c r="N3332" t="str">
        <f t="shared" si="169"/>
        <v>Dawes Rolls Full Document - Chickasaw By Blood - Page 230</v>
      </c>
    </row>
    <row r="3333" spans="1:14">
      <c r="A3333">
        <f t="shared" si="170"/>
        <v>3332</v>
      </c>
      <c r="B3333" t="s">
        <v>15</v>
      </c>
      <c r="C3333">
        <f t="shared" si="168"/>
        <v>230</v>
      </c>
      <c r="L3333" t="s">
        <v>16</v>
      </c>
      <c r="N3333" t="str">
        <f t="shared" si="169"/>
        <v>Dawes Rolls Full Document - Chickasaw By Blood - Page 230</v>
      </c>
    </row>
    <row r="3334" spans="1:14">
      <c r="A3334">
        <f t="shared" si="170"/>
        <v>3333</v>
      </c>
      <c r="B3334" t="s">
        <v>15</v>
      </c>
      <c r="C3334">
        <f t="shared" si="168"/>
        <v>230</v>
      </c>
      <c r="L3334" t="s">
        <v>16</v>
      </c>
      <c r="N3334" t="str">
        <f t="shared" si="169"/>
        <v>Dawes Rolls Full Document - Chickasaw By Blood - Page 230</v>
      </c>
    </row>
    <row r="3335" spans="1:14">
      <c r="A3335">
        <f t="shared" si="170"/>
        <v>3334</v>
      </c>
      <c r="B3335" t="s">
        <v>15</v>
      </c>
      <c r="C3335">
        <f t="shared" si="168"/>
        <v>230</v>
      </c>
      <c r="L3335" t="s">
        <v>16</v>
      </c>
      <c r="N3335" t="str">
        <f t="shared" si="169"/>
        <v>Dawes Rolls Full Document - Chickasaw By Blood - Page 230</v>
      </c>
    </row>
    <row r="3336" spans="1:14">
      <c r="A3336">
        <f t="shared" si="170"/>
        <v>3335</v>
      </c>
      <c r="B3336" t="s">
        <v>15</v>
      </c>
      <c r="C3336">
        <f t="shared" si="168"/>
        <v>230</v>
      </c>
      <c r="L3336" t="s">
        <v>16</v>
      </c>
      <c r="N3336" t="str">
        <f t="shared" si="169"/>
        <v>Dawes Rolls Full Document - Chickasaw By Blood - Page 230</v>
      </c>
    </row>
    <row r="3337" spans="1:14">
      <c r="A3337">
        <f t="shared" si="170"/>
        <v>3336</v>
      </c>
      <c r="B3337" t="s">
        <v>15</v>
      </c>
      <c r="C3337">
        <f t="shared" si="168"/>
        <v>230</v>
      </c>
      <c r="L3337" t="s">
        <v>16</v>
      </c>
      <c r="N3337" t="str">
        <f t="shared" si="169"/>
        <v>Dawes Rolls Full Document - Chickasaw By Blood - Page 230</v>
      </c>
    </row>
    <row r="3338" spans="1:14">
      <c r="A3338">
        <f t="shared" si="170"/>
        <v>3337</v>
      </c>
      <c r="B3338" t="s">
        <v>15</v>
      </c>
      <c r="C3338">
        <f t="shared" si="168"/>
        <v>230</v>
      </c>
      <c r="L3338" t="s">
        <v>16</v>
      </c>
      <c r="N3338" t="str">
        <f t="shared" si="169"/>
        <v>Dawes Rolls Full Document - Chickasaw By Blood - Page 230</v>
      </c>
    </row>
    <row r="3339" spans="1:14">
      <c r="A3339">
        <f t="shared" si="170"/>
        <v>3338</v>
      </c>
      <c r="B3339" t="s">
        <v>15</v>
      </c>
      <c r="C3339">
        <f t="shared" si="168"/>
        <v>230</v>
      </c>
      <c r="L3339" t="s">
        <v>16</v>
      </c>
      <c r="N3339" t="str">
        <f t="shared" si="169"/>
        <v>Dawes Rolls Full Document - Chickasaw By Blood - Page 230</v>
      </c>
    </row>
    <row r="3340" spans="1:14">
      <c r="A3340">
        <f t="shared" si="170"/>
        <v>3339</v>
      </c>
      <c r="B3340" t="s">
        <v>15</v>
      </c>
      <c r="C3340">
        <f t="shared" si="168"/>
        <v>230</v>
      </c>
      <c r="L3340" t="s">
        <v>16</v>
      </c>
      <c r="N3340" t="str">
        <f t="shared" si="169"/>
        <v>Dawes Rolls Full Document - Chickasaw By Blood - Page 230</v>
      </c>
    </row>
    <row r="3341" spans="1:14">
      <c r="A3341">
        <f t="shared" si="170"/>
        <v>3340</v>
      </c>
      <c r="B3341" t="s">
        <v>15</v>
      </c>
      <c r="C3341">
        <f t="shared" si="168"/>
        <v>230</v>
      </c>
      <c r="L3341" t="s">
        <v>16</v>
      </c>
      <c r="N3341" t="str">
        <f t="shared" si="169"/>
        <v>Dawes Rolls Full Document - Chickasaw By Blood - Page 230</v>
      </c>
    </row>
    <row r="3342" spans="1:14">
      <c r="A3342">
        <f t="shared" si="170"/>
        <v>3341</v>
      </c>
      <c r="B3342" t="s">
        <v>15</v>
      </c>
      <c r="C3342">
        <f t="shared" si="168"/>
        <v>230</v>
      </c>
      <c r="L3342" t="s">
        <v>16</v>
      </c>
      <c r="N3342" t="str">
        <f t="shared" si="169"/>
        <v>Dawes Rolls Full Document - Chickasaw By Blood - Page 230</v>
      </c>
    </row>
    <row r="3343" spans="1:14">
      <c r="A3343">
        <f t="shared" si="170"/>
        <v>3342</v>
      </c>
      <c r="B3343" t="s">
        <v>15</v>
      </c>
      <c r="C3343">
        <f t="shared" si="168"/>
        <v>230</v>
      </c>
      <c r="L3343" t="s">
        <v>16</v>
      </c>
      <c r="N3343" t="str">
        <f t="shared" si="169"/>
        <v>Dawes Rolls Full Document - Chickasaw By Blood - Page 230</v>
      </c>
    </row>
    <row r="3344" spans="1:14">
      <c r="A3344">
        <f t="shared" si="170"/>
        <v>3343</v>
      </c>
      <c r="B3344" t="s">
        <v>15</v>
      </c>
      <c r="C3344">
        <v>231</v>
      </c>
      <c r="L3344" t="s">
        <v>16</v>
      </c>
      <c r="N3344" t="s">
        <v>37</v>
      </c>
    </row>
    <row r="3345" spans="1:14">
      <c r="A3345">
        <f t="shared" si="170"/>
        <v>3344</v>
      </c>
      <c r="B3345" t="s">
        <v>15</v>
      </c>
      <c r="C3345">
        <f>C3344</f>
        <v>231</v>
      </c>
      <c r="L3345" t="s">
        <v>16</v>
      </c>
      <c r="N3345" t="str">
        <f>N3344</f>
        <v>Dawes Rolls Full Document - Chickasaw By Blood - Page 231</v>
      </c>
    </row>
    <row r="3346" spans="1:14">
      <c r="A3346">
        <f t="shared" si="170"/>
        <v>3345</v>
      </c>
      <c r="B3346" t="s">
        <v>15</v>
      </c>
      <c r="C3346">
        <f t="shared" ref="C3346:C3409" si="171">C3345</f>
        <v>231</v>
      </c>
      <c r="L3346" t="s">
        <v>16</v>
      </c>
      <c r="N3346" t="str">
        <f t="shared" ref="N3346:N3409" si="172">N3345</f>
        <v>Dawes Rolls Full Document - Chickasaw By Blood - Page 231</v>
      </c>
    </row>
    <row r="3347" spans="1:14">
      <c r="A3347">
        <f t="shared" si="170"/>
        <v>3346</v>
      </c>
      <c r="B3347" t="s">
        <v>15</v>
      </c>
      <c r="C3347">
        <f t="shared" si="171"/>
        <v>231</v>
      </c>
      <c r="L3347" t="s">
        <v>16</v>
      </c>
      <c r="N3347" t="str">
        <f t="shared" si="172"/>
        <v>Dawes Rolls Full Document - Chickasaw By Blood - Page 231</v>
      </c>
    </row>
    <row r="3348" spans="1:14">
      <c r="A3348">
        <f t="shared" si="170"/>
        <v>3347</v>
      </c>
      <c r="B3348" t="s">
        <v>15</v>
      </c>
      <c r="C3348">
        <f t="shared" si="171"/>
        <v>231</v>
      </c>
      <c r="L3348" t="s">
        <v>16</v>
      </c>
      <c r="N3348" t="str">
        <f t="shared" si="172"/>
        <v>Dawes Rolls Full Document - Chickasaw By Blood - Page 231</v>
      </c>
    </row>
    <row r="3349" spans="1:14">
      <c r="A3349">
        <f t="shared" si="170"/>
        <v>3348</v>
      </c>
      <c r="B3349" t="s">
        <v>15</v>
      </c>
      <c r="C3349">
        <f t="shared" si="171"/>
        <v>231</v>
      </c>
      <c r="L3349" t="s">
        <v>16</v>
      </c>
      <c r="N3349" t="str">
        <f t="shared" si="172"/>
        <v>Dawes Rolls Full Document - Chickasaw By Blood - Page 231</v>
      </c>
    </row>
    <row r="3350" spans="1:14">
      <c r="A3350">
        <f t="shared" si="170"/>
        <v>3349</v>
      </c>
      <c r="B3350" t="s">
        <v>15</v>
      </c>
      <c r="C3350">
        <f t="shared" si="171"/>
        <v>231</v>
      </c>
      <c r="L3350" t="s">
        <v>16</v>
      </c>
      <c r="N3350" t="str">
        <f t="shared" si="172"/>
        <v>Dawes Rolls Full Document - Chickasaw By Blood - Page 231</v>
      </c>
    </row>
    <row r="3351" spans="1:14">
      <c r="A3351">
        <f t="shared" si="170"/>
        <v>3350</v>
      </c>
      <c r="B3351" t="s">
        <v>15</v>
      </c>
      <c r="C3351">
        <f t="shared" si="171"/>
        <v>231</v>
      </c>
      <c r="L3351" t="s">
        <v>16</v>
      </c>
      <c r="N3351" t="str">
        <f t="shared" si="172"/>
        <v>Dawes Rolls Full Document - Chickasaw By Blood - Page 231</v>
      </c>
    </row>
    <row r="3352" spans="1:14">
      <c r="A3352">
        <f t="shared" si="170"/>
        <v>3351</v>
      </c>
      <c r="B3352" t="s">
        <v>15</v>
      </c>
      <c r="C3352">
        <f t="shared" si="171"/>
        <v>231</v>
      </c>
      <c r="L3352" t="s">
        <v>16</v>
      </c>
      <c r="N3352" t="str">
        <f t="shared" si="172"/>
        <v>Dawes Rolls Full Document - Chickasaw By Blood - Page 231</v>
      </c>
    </row>
    <row r="3353" spans="1:14">
      <c r="A3353">
        <f t="shared" si="170"/>
        <v>3352</v>
      </c>
      <c r="B3353" t="s">
        <v>15</v>
      </c>
      <c r="C3353">
        <f t="shared" si="171"/>
        <v>231</v>
      </c>
      <c r="L3353" t="s">
        <v>16</v>
      </c>
      <c r="N3353" t="str">
        <f t="shared" si="172"/>
        <v>Dawes Rolls Full Document - Chickasaw By Blood - Page 231</v>
      </c>
    </row>
    <row r="3354" spans="1:14">
      <c r="A3354">
        <f t="shared" si="170"/>
        <v>3353</v>
      </c>
      <c r="B3354" t="s">
        <v>15</v>
      </c>
      <c r="C3354">
        <f t="shared" si="171"/>
        <v>231</v>
      </c>
      <c r="L3354" t="s">
        <v>16</v>
      </c>
      <c r="N3354" t="str">
        <f t="shared" si="172"/>
        <v>Dawes Rolls Full Document - Chickasaw By Blood - Page 231</v>
      </c>
    </row>
    <row r="3355" spans="1:14">
      <c r="A3355">
        <f t="shared" si="170"/>
        <v>3354</v>
      </c>
      <c r="B3355" t="s">
        <v>15</v>
      </c>
      <c r="C3355">
        <f t="shared" si="171"/>
        <v>231</v>
      </c>
      <c r="L3355" t="s">
        <v>16</v>
      </c>
      <c r="N3355" t="str">
        <f t="shared" si="172"/>
        <v>Dawes Rolls Full Document - Chickasaw By Blood - Page 231</v>
      </c>
    </row>
    <row r="3356" spans="1:14">
      <c r="A3356">
        <f t="shared" si="170"/>
        <v>3355</v>
      </c>
      <c r="B3356" t="s">
        <v>15</v>
      </c>
      <c r="C3356">
        <f t="shared" si="171"/>
        <v>231</v>
      </c>
      <c r="L3356" t="s">
        <v>16</v>
      </c>
      <c r="N3356" t="str">
        <f t="shared" si="172"/>
        <v>Dawes Rolls Full Document - Chickasaw By Blood - Page 231</v>
      </c>
    </row>
    <row r="3357" spans="1:14">
      <c r="A3357">
        <f t="shared" si="170"/>
        <v>3356</v>
      </c>
      <c r="B3357" t="s">
        <v>15</v>
      </c>
      <c r="C3357">
        <f t="shared" si="171"/>
        <v>231</v>
      </c>
      <c r="L3357" t="s">
        <v>16</v>
      </c>
      <c r="N3357" t="str">
        <f t="shared" si="172"/>
        <v>Dawes Rolls Full Document - Chickasaw By Blood - Page 231</v>
      </c>
    </row>
    <row r="3358" spans="1:14">
      <c r="A3358">
        <f t="shared" si="170"/>
        <v>3357</v>
      </c>
      <c r="B3358" t="s">
        <v>15</v>
      </c>
      <c r="C3358">
        <f t="shared" si="171"/>
        <v>231</v>
      </c>
      <c r="L3358" t="s">
        <v>16</v>
      </c>
      <c r="N3358" t="str">
        <f t="shared" si="172"/>
        <v>Dawes Rolls Full Document - Chickasaw By Blood - Page 231</v>
      </c>
    </row>
    <row r="3359" spans="1:14">
      <c r="A3359">
        <f t="shared" si="170"/>
        <v>3358</v>
      </c>
      <c r="B3359" t="s">
        <v>15</v>
      </c>
      <c r="C3359">
        <f t="shared" si="171"/>
        <v>231</v>
      </c>
      <c r="L3359" t="s">
        <v>16</v>
      </c>
      <c r="N3359" t="str">
        <f t="shared" si="172"/>
        <v>Dawes Rolls Full Document - Chickasaw By Blood - Page 231</v>
      </c>
    </row>
    <row r="3360" spans="1:14">
      <c r="A3360">
        <f t="shared" si="170"/>
        <v>3359</v>
      </c>
      <c r="B3360" t="s">
        <v>15</v>
      </c>
      <c r="C3360">
        <f t="shared" si="171"/>
        <v>231</v>
      </c>
      <c r="L3360" t="s">
        <v>16</v>
      </c>
      <c r="N3360" t="str">
        <f t="shared" si="172"/>
        <v>Dawes Rolls Full Document - Chickasaw By Blood - Page 231</v>
      </c>
    </row>
    <row r="3361" spans="1:14">
      <c r="A3361">
        <f t="shared" si="170"/>
        <v>3360</v>
      </c>
      <c r="B3361" t="s">
        <v>15</v>
      </c>
      <c r="C3361">
        <f t="shared" si="171"/>
        <v>231</v>
      </c>
      <c r="L3361" t="s">
        <v>16</v>
      </c>
      <c r="N3361" t="str">
        <f t="shared" si="172"/>
        <v>Dawes Rolls Full Document - Chickasaw By Blood - Page 231</v>
      </c>
    </row>
    <row r="3362" spans="1:14">
      <c r="A3362">
        <f t="shared" si="170"/>
        <v>3361</v>
      </c>
      <c r="B3362" t="s">
        <v>15</v>
      </c>
      <c r="C3362">
        <f t="shared" si="171"/>
        <v>231</v>
      </c>
      <c r="L3362" t="s">
        <v>16</v>
      </c>
      <c r="N3362" t="str">
        <f t="shared" si="172"/>
        <v>Dawes Rolls Full Document - Chickasaw By Blood - Page 231</v>
      </c>
    </row>
    <row r="3363" spans="1:14">
      <c r="A3363">
        <f t="shared" si="170"/>
        <v>3362</v>
      </c>
      <c r="B3363" t="s">
        <v>15</v>
      </c>
      <c r="C3363">
        <f t="shared" si="171"/>
        <v>231</v>
      </c>
      <c r="L3363" t="s">
        <v>16</v>
      </c>
      <c r="N3363" t="str">
        <f t="shared" si="172"/>
        <v>Dawes Rolls Full Document - Chickasaw By Blood - Page 231</v>
      </c>
    </row>
    <row r="3364" spans="1:14">
      <c r="A3364">
        <f t="shared" si="170"/>
        <v>3363</v>
      </c>
      <c r="B3364" t="s">
        <v>15</v>
      </c>
      <c r="C3364">
        <f t="shared" si="171"/>
        <v>231</v>
      </c>
      <c r="L3364" t="s">
        <v>16</v>
      </c>
      <c r="N3364" t="str">
        <f t="shared" si="172"/>
        <v>Dawes Rolls Full Document - Chickasaw By Blood - Page 231</v>
      </c>
    </row>
    <row r="3365" spans="1:14">
      <c r="A3365">
        <f t="shared" si="170"/>
        <v>3364</v>
      </c>
      <c r="B3365" t="s">
        <v>15</v>
      </c>
      <c r="C3365">
        <f t="shared" si="171"/>
        <v>231</v>
      </c>
      <c r="L3365" t="s">
        <v>16</v>
      </c>
      <c r="N3365" t="str">
        <f t="shared" si="172"/>
        <v>Dawes Rolls Full Document - Chickasaw By Blood - Page 231</v>
      </c>
    </row>
    <row r="3366" spans="1:14">
      <c r="A3366">
        <f t="shared" si="170"/>
        <v>3365</v>
      </c>
      <c r="B3366" t="s">
        <v>15</v>
      </c>
      <c r="C3366">
        <f t="shared" si="171"/>
        <v>231</v>
      </c>
      <c r="L3366" t="s">
        <v>16</v>
      </c>
      <c r="N3366" t="str">
        <f t="shared" si="172"/>
        <v>Dawes Rolls Full Document - Chickasaw By Blood - Page 231</v>
      </c>
    </row>
    <row r="3367" spans="1:14">
      <c r="A3367">
        <f t="shared" si="170"/>
        <v>3366</v>
      </c>
      <c r="B3367" t="s">
        <v>15</v>
      </c>
      <c r="C3367">
        <f t="shared" si="171"/>
        <v>231</v>
      </c>
      <c r="L3367" t="s">
        <v>16</v>
      </c>
      <c r="N3367" t="str">
        <f t="shared" si="172"/>
        <v>Dawes Rolls Full Document - Chickasaw By Blood - Page 231</v>
      </c>
    </row>
    <row r="3368" spans="1:14">
      <c r="A3368">
        <f t="shared" si="170"/>
        <v>3367</v>
      </c>
      <c r="B3368" t="s">
        <v>15</v>
      </c>
      <c r="C3368">
        <f t="shared" si="171"/>
        <v>231</v>
      </c>
      <c r="L3368" t="s">
        <v>16</v>
      </c>
      <c r="N3368" t="str">
        <f t="shared" si="172"/>
        <v>Dawes Rolls Full Document - Chickasaw By Blood - Page 231</v>
      </c>
    </row>
    <row r="3369" spans="1:14">
      <c r="A3369">
        <f t="shared" si="170"/>
        <v>3368</v>
      </c>
      <c r="B3369" t="s">
        <v>15</v>
      </c>
      <c r="C3369">
        <f t="shared" si="171"/>
        <v>231</v>
      </c>
      <c r="L3369" t="s">
        <v>16</v>
      </c>
      <c r="N3369" t="str">
        <f t="shared" si="172"/>
        <v>Dawes Rolls Full Document - Chickasaw By Blood - Page 231</v>
      </c>
    </row>
    <row r="3370" spans="1:14">
      <c r="A3370">
        <f t="shared" si="170"/>
        <v>3369</v>
      </c>
      <c r="B3370" t="s">
        <v>15</v>
      </c>
      <c r="C3370">
        <f t="shared" si="171"/>
        <v>231</v>
      </c>
      <c r="L3370" t="s">
        <v>16</v>
      </c>
      <c r="N3370" t="str">
        <f t="shared" si="172"/>
        <v>Dawes Rolls Full Document - Chickasaw By Blood - Page 231</v>
      </c>
    </row>
    <row r="3371" spans="1:14">
      <c r="A3371">
        <f t="shared" si="170"/>
        <v>3370</v>
      </c>
      <c r="B3371" t="s">
        <v>15</v>
      </c>
      <c r="C3371">
        <f t="shared" si="171"/>
        <v>231</v>
      </c>
      <c r="L3371" t="s">
        <v>16</v>
      </c>
      <c r="N3371" t="str">
        <f t="shared" si="172"/>
        <v>Dawes Rolls Full Document - Chickasaw By Blood - Page 231</v>
      </c>
    </row>
    <row r="3372" spans="1:14">
      <c r="A3372">
        <f t="shared" si="170"/>
        <v>3371</v>
      </c>
      <c r="B3372" t="s">
        <v>15</v>
      </c>
      <c r="C3372">
        <f t="shared" si="171"/>
        <v>231</v>
      </c>
      <c r="L3372" t="s">
        <v>16</v>
      </c>
      <c r="N3372" t="str">
        <f t="shared" si="172"/>
        <v>Dawes Rolls Full Document - Chickasaw By Blood - Page 231</v>
      </c>
    </row>
    <row r="3373" spans="1:14">
      <c r="A3373">
        <f t="shared" si="170"/>
        <v>3372</v>
      </c>
      <c r="B3373" t="s">
        <v>15</v>
      </c>
      <c r="C3373">
        <f t="shared" si="171"/>
        <v>231</v>
      </c>
      <c r="L3373" t="s">
        <v>16</v>
      </c>
      <c r="N3373" t="str">
        <f t="shared" si="172"/>
        <v>Dawes Rolls Full Document - Chickasaw By Blood - Page 231</v>
      </c>
    </row>
    <row r="3374" spans="1:14">
      <c r="A3374">
        <f t="shared" si="170"/>
        <v>3373</v>
      </c>
      <c r="B3374" t="s">
        <v>15</v>
      </c>
      <c r="C3374">
        <f t="shared" si="171"/>
        <v>231</v>
      </c>
      <c r="L3374" t="s">
        <v>16</v>
      </c>
      <c r="N3374" t="str">
        <f t="shared" si="172"/>
        <v>Dawes Rolls Full Document - Chickasaw By Blood - Page 231</v>
      </c>
    </row>
    <row r="3375" spans="1:14">
      <c r="A3375">
        <f t="shared" si="170"/>
        <v>3374</v>
      </c>
      <c r="B3375" t="s">
        <v>15</v>
      </c>
      <c r="C3375">
        <f t="shared" si="171"/>
        <v>231</v>
      </c>
      <c r="L3375" t="s">
        <v>16</v>
      </c>
      <c r="N3375" t="str">
        <f t="shared" si="172"/>
        <v>Dawes Rolls Full Document - Chickasaw By Blood - Page 231</v>
      </c>
    </row>
    <row r="3376" spans="1:14">
      <c r="A3376">
        <f t="shared" si="170"/>
        <v>3375</v>
      </c>
      <c r="B3376" t="s">
        <v>15</v>
      </c>
      <c r="C3376">
        <f t="shared" si="171"/>
        <v>231</v>
      </c>
      <c r="L3376" t="s">
        <v>16</v>
      </c>
      <c r="N3376" t="str">
        <f t="shared" si="172"/>
        <v>Dawes Rolls Full Document - Chickasaw By Blood - Page 231</v>
      </c>
    </row>
    <row r="3377" spans="1:14">
      <c r="A3377">
        <f t="shared" si="170"/>
        <v>3376</v>
      </c>
      <c r="B3377" t="s">
        <v>15</v>
      </c>
      <c r="C3377">
        <f t="shared" si="171"/>
        <v>231</v>
      </c>
      <c r="L3377" t="s">
        <v>16</v>
      </c>
      <c r="N3377" t="str">
        <f t="shared" si="172"/>
        <v>Dawes Rolls Full Document - Chickasaw By Blood - Page 231</v>
      </c>
    </row>
    <row r="3378" spans="1:14">
      <c r="A3378">
        <f t="shared" si="170"/>
        <v>3377</v>
      </c>
      <c r="B3378" t="s">
        <v>15</v>
      </c>
      <c r="C3378">
        <f t="shared" si="171"/>
        <v>231</v>
      </c>
      <c r="L3378" t="s">
        <v>16</v>
      </c>
      <c r="N3378" t="str">
        <f t="shared" si="172"/>
        <v>Dawes Rolls Full Document - Chickasaw By Blood - Page 231</v>
      </c>
    </row>
    <row r="3379" spans="1:14">
      <c r="A3379">
        <f t="shared" si="170"/>
        <v>3378</v>
      </c>
      <c r="B3379" t="s">
        <v>15</v>
      </c>
      <c r="C3379">
        <f t="shared" si="171"/>
        <v>231</v>
      </c>
      <c r="L3379" t="s">
        <v>16</v>
      </c>
      <c r="N3379" t="str">
        <f t="shared" si="172"/>
        <v>Dawes Rolls Full Document - Chickasaw By Blood - Page 231</v>
      </c>
    </row>
    <row r="3380" spans="1:14">
      <c r="A3380">
        <f t="shared" si="170"/>
        <v>3379</v>
      </c>
      <c r="B3380" t="s">
        <v>15</v>
      </c>
      <c r="C3380">
        <f t="shared" si="171"/>
        <v>231</v>
      </c>
      <c r="L3380" t="s">
        <v>16</v>
      </c>
      <c r="N3380" t="str">
        <f t="shared" si="172"/>
        <v>Dawes Rolls Full Document - Chickasaw By Blood - Page 231</v>
      </c>
    </row>
    <row r="3381" spans="1:14">
      <c r="A3381">
        <f t="shared" si="170"/>
        <v>3380</v>
      </c>
      <c r="B3381" t="s">
        <v>15</v>
      </c>
      <c r="C3381">
        <f t="shared" si="171"/>
        <v>231</v>
      </c>
      <c r="L3381" t="s">
        <v>16</v>
      </c>
      <c r="N3381" t="str">
        <f t="shared" si="172"/>
        <v>Dawes Rolls Full Document - Chickasaw By Blood - Page 231</v>
      </c>
    </row>
    <row r="3382" spans="1:14">
      <c r="A3382">
        <f t="shared" si="170"/>
        <v>3381</v>
      </c>
      <c r="B3382" t="s">
        <v>15</v>
      </c>
      <c r="C3382">
        <f t="shared" si="171"/>
        <v>231</v>
      </c>
      <c r="L3382" t="s">
        <v>16</v>
      </c>
      <c r="N3382" t="str">
        <f t="shared" si="172"/>
        <v>Dawes Rolls Full Document - Chickasaw By Blood - Page 231</v>
      </c>
    </row>
    <row r="3383" spans="1:14">
      <c r="A3383">
        <f t="shared" si="170"/>
        <v>3382</v>
      </c>
      <c r="B3383" t="s">
        <v>15</v>
      </c>
      <c r="C3383">
        <f t="shared" si="171"/>
        <v>231</v>
      </c>
      <c r="L3383" t="s">
        <v>16</v>
      </c>
      <c r="N3383" t="str">
        <f t="shared" si="172"/>
        <v>Dawes Rolls Full Document - Chickasaw By Blood - Page 231</v>
      </c>
    </row>
    <row r="3384" spans="1:14">
      <c r="A3384">
        <f t="shared" si="170"/>
        <v>3383</v>
      </c>
      <c r="B3384" t="s">
        <v>15</v>
      </c>
      <c r="C3384">
        <f t="shared" si="171"/>
        <v>231</v>
      </c>
      <c r="L3384" t="s">
        <v>16</v>
      </c>
      <c r="N3384" t="str">
        <f t="shared" si="172"/>
        <v>Dawes Rolls Full Document - Chickasaw By Blood - Page 231</v>
      </c>
    </row>
    <row r="3385" spans="1:14">
      <c r="A3385">
        <f t="shared" si="170"/>
        <v>3384</v>
      </c>
      <c r="B3385" t="s">
        <v>15</v>
      </c>
      <c r="C3385">
        <f t="shared" si="171"/>
        <v>231</v>
      </c>
      <c r="L3385" t="s">
        <v>16</v>
      </c>
      <c r="N3385" t="str">
        <f t="shared" si="172"/>
        <v>Dawes Rolls Full Document - Chickasaw By Blood - Page 231</v>
      </c>
    </row>
    <row r="3386" spans="1:14">
      <c r="A3386">
        <f t="shared" si="170"/>
        <v>3385</v>
      </c>
      <c r="B3386" t="s">
        <v>15</v>
      </c>
      <c r="C3386">
        <f t="shared" si="171"/>
        <v>231</v>
      </c>
      <c r="L3386" t="s">
        <v>16</v>
      </c>
      <c r="N3386" t="str">
        <f t="shared" si="172"/>
        <v>Dawes Rolls Full Document - Chickasaw By Blood - Page 231</v>
      </c>
    </row>
    <row r="3387" spans="1:14">
      <c r="A3387">
        <f t="shared" si="170"/>
        <v>3386</v>
      </c>
      <c r="B3387" t="s">
        <v>15</v>
      </c>
      <c r="C3387">
        <f t="shared" si="171"/>
        <v>231</v>
      </c>
      <c r="L3387" t="s">
        <v>16</v>
      </c>
      <c r="N3387" t="str">
        <f t="shared" si="172"/>
        <v>Dawes Rolls Full Document - Chickasaw By Blood - Page 231</v>
      </c>
    </row>
    <row r="3388" spans="1:14">
      <c r="A3388">
        <f t="shared" si="170"/>
        <v>3387</v>
      </c>
      <c r="B3388" t="s">
        <v>15</v>
      </c>
      <c r="C3388">
        <f t="shared" si="171"/>
        <v>231</v>
      </c>
      <c r="L3388" t="s">
        <v>16</v>
      </c>
      <c r="N3388" t="str">
        <f t="shared" si="172"/>
        <v>Dawes Rolls Full Document - Chickasaw By Blood - Page 231</v>
      </c>
    </row>
    <row r="3389" spans="1:14">
      <c r="A3389">
        <f t="shared" si="170"/>
        <v>3388</v>
      </c>
      <c r="B3389" t="s">
        <v>15</v>
      </c>
      <c r="C3389">
        <f t="shared" si="171"/>
        <v>231</v>
      </c>
      <c r="L3389" t="s">
        <v>16</v>
      </c>
      <c r="N3389" t="str">
        <f t="shared" si="172"/>
        <v>Dawes Rolls Full Document - Chickasaw By Blood - Page 231</v>
      </c>
    </row>
    <row r="3390" spans="1:14">
      <c r="A3390">
        <f t="shared" si="170"/>
        <v>3389</v>
      </c>
      <c r="B3390" t="s">
        <v>15</v>
      </c>
      <c r="C3390">
        <f t="shared" si="171"/>
        <v>231</v>
      </c>
      <c r="L3390" t="s">
        <v>16</v>
      </c>
      <c r="N3390" t="str">
        <f t="shared" si="172"/>
        <v>Dawes Rolls Full Document - Chickasaw By Blood - Page 231</v>
      </c>
    </row>
    <row r="3391" spans="1:14">
      <c r="A3391">
        <f t="shared" si="170"/>
        <v>3390</v>
      </c>
      <c r="B3391" t="s">
        <v>15</v>
      </c>
      <c r="C3391">
        <f t="shared" si="171"/>
        <v>231</v>
      </c>
      <c r="L3391" t="s">
        <v>16</v>
      </c>
      <c r="N3391" t="str">
        <f t="shared" si="172"/>
        <v>Dawes Rolls Full Document - Chickasaw By Blood - Page 231</v>
      </c>
    </row>
    <row r="3392" spans="1:14">
      <c r="A3392">
        <f t="shared" si="170"/>
        <v>3391</v>
      </c>
      <c r="B3392" t="s">
        <v>15</v>
      </c>
      <c r="C3392">
        <f t="shared" si="171"/>
        <v>231</v>
      </c>
      <c r="L3392" t="s">
        <v>16</v>
      </c>
      <c r="N3392" t="str">
        <f t="shared" si="172"/>
        <v>Dawes Rolls Full Document - Chickasaw By Blood - Page 231</v>
      </c>
    </row>
    <row r="3393" spans="1:14">
      <c r="A3393">
        <f t="shared" si="170"/>
        <v>3392</v>
      </c>
      <c r="B3393" t="s">
        <v>15</v>
      </c>
      <c r="C3393">
        <f t="shared" si="171"/>
        <v>231</v>
      </c>
      <c r="L3393" t="s">
        <v>16</v>
      </c>
      <c r="N3393" t="str">
        <f t="shared" si="172"/>
        <v>Dawes Rolls Full Document - Chickasaw By Blood - Page 231</v>
      </c>
    </row>
    <row r="3394" spans="1:14">
      <c r="A3394">
        <f t="shared" si="170"/>
        <v>3393</v>
      </c>
      <c r="B3394" t="s">
        <v>15</v>
      </c>
      <c r="C3394">
        <f t="shared" si="171"/>
        <v>231</v>
      </c>
      <c r="L3394" t="s">
        <v>16</v>
      </c>
      <c r="N3394" t="str">
        <f t="shared" si="172"/>
        <v>Dawes Rolls Full Document - Chickasaw By Blood - Page 231</v>
      </c>
    </row>
    <row r="3395" spans="1:14">
      <c r="A3395">
        <f t="shared" si="170"/>
        <v>3394</v>
      </c>
      <c r="B3395" t="s">
        <v>15</v>
      </c>
      <c r="C3395">
        <f t="shared" si="171"/>
        <v>231</v>
      </c>
      <c r="L3395" t="s">
        <v>16</v>
      </c>
      <c r="N3395" t="str">
        <f t="shared" si="172"/>
        <v>Dawes Rolls Full Document - Chickasaw By Blood - Page 231</v>
      </c>
    </row>
    <row r="3396" spans="1:14">
      <c r="A3396">
        <f t="shared" ref="A3396:A3459" si="173">A3395+1</f>
        <v>3395</v>
      </c>
      <c r="B3396" t="s">
        <v>15</v>
      </c>
      <c r="C3396">
        <f t="shared" si="171"/>
        <v>231</v>
      </c>
      <c r="L3396" t="s">
        <v>16</v>
      </c>
      <c r="N3396" t="str">
        <f t="shared" si="172"/>
        <v>Dawes Rolls Full Document - Chickasaw By Blood - Page 231</v>
      </c>
    </row>
    <row r="3397" spans="1:14">
      <c r="A3397">
        <f t="shared" si="173"/>
        <v>3396</v>
      </c>
      <c r="B3397" t="s">
        <v>15</v>
      </c>
      <c r="C3397">
        <f t="shared" si="171"/>
        <v>231</v>
      </c>
      <c r="L3397" t="s">
        <v>16</v>
      </c>
      <c r="N3397" t="str">
        <f t="shared" si="172"/>
        <v>Dawes Rolls Full Document - Chickasaw By Blood - Page 231</v>
      </c>
    </row>
    <row r="3398" spans="1:14">
      <c r="A3398">
        <f t="shared" si="173"/>
        <v>3397</v>
      </c>
      <c r="B3398" t="s">
        <v>15</v>
      </c>
      <c r="C3398">
        <f t="shared" si="171"/>
        <v>231</v>
      </c>
      <c r="L3398" t="s">
        <v>16</v>
      </c>
      <c r="N3398" t="str">
        <f t="shared" si="172"/>
        <v>Dawes Rolls Full Document - Chickasaw By Blood - Page 231</v>
      </c>
    </row>
    <row r="3399" spans="1:14">
      <c r="A3399">
        <f t="shared" si="173"/>
        <v>3398</v>
      </c>
      <c r="B3399" t="s">
        <v>15</v>
      </c>
      <c r="C3399">
        <f t="shared" si="171"/>
        <v>231</v>
      </c>
      <c r="L3399" t="s">
        <v>16</v>
      </c>
      <c r="N3399" t="str">
        <f t="shared" si="172"/>
        <v>Dawes Rolls Full Document - Chickasaw By Blood - Page 231</v>
      </c>
    </row>
    <row r="3400" spans="1:14">
      <c r="A3400">
        <f t="shared" si="173"/>
        <v>3399</v>
      </c>
      <c r="B3400" t="s">
        <v>15</v>
      </c>
      <c r="C3400">
        <f t="shared" si="171"/>
        <v>231</v>
      </c>
      <c r="L3400" t="s">
        <v>16</v>
      </c>
      <c r="N3400" t="str">
        <f t="shared" si="172"/>
        <v>Dawes Rolls Full Document - Chickasaw By Blood - Page 231</v>
      </c>
    </row>
    <row r="3401" spans="1:14">
      <c r="A3401">
        <f t="shared" si="173"/>
        <v>3400</v>
      </c>
      <c r="B3401" t="s">
        <v>15</v>
      </c>
      <c r="C3401">
        <f t="shared" si="171"/>
        <v>231</v>
      </c>
      <c r="L3401" t="s">
        <v>16</v>
      </c>
      <c r="N3401" t="str">
        <f t="shared" si="172"/>
        <v>Dawes Rolls Full Document - Chickasaw By Blood - Page 231</v>
      </c>
    </row>
    <row r="3402" spans="1:14">
      <c r="A3402">
        <f t="shared" si="173"/>
        <v>3401</v>
      </c>
      <c r="B3402" t="s">
        <v>15</v>
      </c>
      <c r="C3402">
        <f t="shared" si="171"/>
        <v>231</v>
      </c>
      <c r="L3402" t="s">
        <v>16</v>
      </c>
      <c r="N3402" t="str">
        <f t="shared" si="172"/>
        <v>Dawes Rolls Full Document - Chickasaw By Blood - Page 231</v>
      </c>
    </row>
    <row r="3403" spans="1:14">
      <c r="A3403">
        <f t="shared" si="173"/>
        <v>3402</v>
      </c>
      <c r="B3403" t="s">
        <v>15</v>
      </c>
      <c r="C3403">
        <f t="shared" si="171"/>
        <v>231</v>
      </c>
      <c r="L3403" t="s">
        <v>16</v>
      </c>
      <c r="N3403" t="str">
        <f t="shared" si="172"/>
        <v>Dawes Rolls Full Document - Chickasaw By Blood - Page 231</v>
      </c>
    </row>
    <row r="3404" spans="1:14">
      <c r="A3404">
        <f t="shared" si="173"/>
        <v>3403</v>
      </c>
      <c r="B3404" t="s">
        <v>15</v>
      </c>
      <c r="C3404">
        <f t="shared" si="171"/>
        <v>231</v>
      </c>
      <c r="L3404" t="s">
        <v>16</v>
      </c>
      <c r="N3404" t="str">
        <f t="shared" si="172"/>
        <v>Dawes Rolls Full Document - Chickasaw By Blood - Page 231</v>
      </c>
    </row>
    <row r="3405" spans="1:14">
      <c r="A3405">
        <f t="shared" si="173"/>
        <v>3404</v>
      </c>
      <c r="B3405" t="s">
        <v>15</v>
      </c>
      <c r="C3405">
        <f t="shared" si="171"/>
        <v>231</v>
      </c>
      <c r="L3405" t="s">
        <v>16</v>
      </c>
      <c r="N3405" t="str">
        <f t="shared" si="172"/>
        <v>Dawes Rolls Full Document - Chickasaw By Blood - Page 231</v>
      </c>
    </row>
    <row r="3406" spans="1:14">
      <c r="A3406">
        <f t="shared" si="173"/>
        <v>3405</v>
      </c>
      <c r="B3406" t="s">
        <v>15</v>
      </c>
      <c r="C3406">
        <f t="shared" si="171"/>
        <v>231</v>
      </c>
      <c r="L3406" t="s">
        <v>16</v>
      </c>
      <c r="N3406" t="str">
        <f t="shared" si="172"/>
        <v>Dawes Rolls Full Document - Chickasaw By Blood - Page 231</v>
      </c>
    </row>
    <row r="3407" spans="1:14">
      <c r="A3407">
        <f t="shared" si="173"/>
        <v>3406</v>
      </c>
      <c r="B3407" t="s">
        <v>15</v>
      </c>
      <c r="C3407">
        <f t="shared" si="171"/>
        <v>231</v>
      </c>
      <c r="L3407" t="s">
        <v>16</v>
      </c>
      <c r="N3407" t="str">
        <f t="shared" si="172"/>
        <v>Dawes Rolls Full Document - Chickasaw By Blood - Page 231</v>
      </c>
    </row>
    <row r="3408" spans="1:14">
      <c r="A3408">
        <f t="shared" si="173"/>
        <v>3407</v>
      </c>
      <c r="B3408" t="s">
        <v>15</v>
      </c>
      <c r="C3408">
        <f t="shared" si="171"/>
        <v>231</v>
      </c>
      <c r="L3408" t="s">
        <v>16</v>
      </c>
      <c r="N3408" t="str">
        <f t="shared" si="172"/>
        <v>Dawes Rolls Full Document - Chickasaw By Blood - Page 231</v>
      </c>
    </row>
    <row r="3409" spans="1:14">
      <c r="A3409">
        <f t="shared" si="173"/>
        <v>3408</v>
      </c>
      <c r="B3409" t="s">
        <v>15</v>
      </c>
      <c r="C3409">
        <f t="shared" si="171"/>
        <v>231</v>
      </c>
      <c r="L3409" t="s">
        <v>16</v>
      </c>
      <c r="N3409" t="str">
        <f t="shared" si="172"/>
        <v>Dawes Rolls Full Document - Chickasaw By Blood - Page 231</v>
      </c>
    </row>
    <row r="3410" spans="1:14">
      <c r="A3410">
        <f t="shared" si="173"/>
        <v>3409</v>
      </c>
      <c r="B3410" t="s">
        <v>15</v>
      </c>
      <c r="C3410">
        <f t="shared" ref="C3410:C3473" si="174">C3409</f>
        <v>231</v>
      </c>
      <c r="L3410" t="s">
        <v>16</v>
      </c>
      <c r="N3410" t="str">
        <f t="shared" ref="N3410:N3473" si="175">N3409</f>
        <v>Dawes Rolls Full Document - Chickasaw By Blood - Page 231</v>
      </c>
    </row>
    <row r="3411" spans="1:14">
      <c r="A3411">
        <f t="shared" si="173"/>
        <v>3410</v>
      </c>
      <c r="B3411" t="s">
        <v>15</v>
      </c>
      <c r="C3411">
        <f t="shared" si="174"/>
        <v>231</v>
      </c>
      <c r="L3411" t="s">
        <v>16</v>
      </c>
      <c r="N3411" t="str">
        <f t="shared" si="175"/>
        <v>Dawes Rolls Full Document - Chickasaw By Blood - Page 231</v>
      </c>
    </row>
    <row r="3412" spans="1:14">
      <c r="A3412">
        <f t="shared" si="173"/>
        <v>3411</v>
      </c>
      <c r="B3412" t="s">
        <v>15</v>
      </c>
      <c r="C3412">
        <f t="shared" si="174"/>
        <v>231</v>
      </c>
      <c r="L3412" t="s">
        <v>16</v>
      </c>
      <c r="N3412" t="str">
        <f t="shared" si="175"/>
        <v>Dawes Rolls Full Document - Chickasaw By Blood - Page 231</v>
      </c>
    </row>
    <row r="3413" spans="1:14">
      <c r="A3413">
        <f t="shared" si="173"/>
        <v>3412</v>
      </c>
      <c r="B3413" t="s">
        <v>15</v>
      </c>
      <c r="C3413">
        <f t="shared" si="174"/>
        <v>231</v>
      </c>
      <c r="L3413" t="s">
        <v>16</v>
      </c>
      <c r="N3413" t="str">
        <f t="shared" si="175"/>
        <v>Dawes Rolls Full Document - Chickasaw By Blood - Page 231</v>
      </c>
    </row>
    <row r="3414" spans="1:14">
      <c r="A3414">
        <f t="shared" si="173"/>
        <v>3413</v>
      </c>
      <c r="B3414" t="s">
        <v>15</v>
      </c>
      <c r="C3414">
        <f t="shared" si="174"/>
        <v>231</v>
      </c>
      <c r="L3414" t="s">
        <v>16</v>
      </c>
      <c r="N3414" t="str">
        <f t="shared" si="175"/>
        <v>Dawes Rolls Full Document - Chickasaw By Blood - Page 231</v>
      </c>
    </row>
    <row r="3415" spans="1:14">
      <c r="A3415">
        <f t="shared" si="173"/>
        <v>3414</v>
      </c>
      <c r="B3415" t="s">
        <v>15</v>
      </c>
      <c r="C3415">
        <f t="shared" si="174"/>
        <v>231</v>
      </c>
      <c r="L3415" t="s">
        <v>16</v>
      </c>
      <c r="N3415" t="str">
        <f t="shared" si="175"/>
        <v>Dawes Rolls Full Document - Chickasaw By Blood - Page 231</v>
      </c>
    </row>
    <row r="3416" spans="1:14">
      <c r="A3416">
        <f t="shared" si="173"/>
        <v>3415</v>
      </c>
      <c r="B3416" t="s">
        <v>15</v>
      </c>
      <c r="C3416">
        <f t="shared" si="174"/>
        <v>231</v>
      </c>
      <c r="L3416" t="s">
        <v>16</v>
      </c>
      <c r="N3416" t="str">
        <f t="shared" si="175"/>
        <v>Dawes Rolls Full Document - Chickasaw By Blood - Page 231</v>
      </c>
    </row>
    <row r="3417" spans="1:14">
      <c r="A3417">
        <f t="shared" si="173"/>
        <v>3416</v>
      </c>
      <c r="B3417" t="s">
        <v>15</v>
      </c>
      <c r="C3417">
        <f t="shared" si="174"/>
        <v>231</v>
      </c>
      <c r="L3417" t="s">
        <v>16</v>
      </c>
      <c r="N3417" t="str">
        <f t="shared" si="175"/>
        <v>Dawes Rolls Full Document - Chickasaw By Blood - Page 231</v>
      </c>
    </row>
    <row r="3418" spans="1:14">
      <c r="A3418">
        <f t="shared" si="173"/>
        <v>3417</v>
      </c>
      <c r="B3418" t="s">
        <v>15</v>
      </c>
      <c r="C3418">
        <f t="shared" si="174"/>
        <v>231</v>
      </c>
      <c r="L3418" t="s">
        <v>16</v>
      </c>
      <c r="N3418" t="str">
        <f t="shared" si="175"/>
        <v>Dawes Rolls Full Document - Chickasaw By Blood - Page 231</v>
      </c>
    </row>
    <row r="3419" spans="1:14">
      <c r="A3419">
        <f t="shared" si="173"/>
        <v>3418</v>
      </c>
      <c r="B3419" t="s">
        <v>15</v>
      </c>
      <c r="C3419">
        <f t="shared" si="174"/>
        <v>231</v>
      </c>
      <c r="L3419" t="s">
        <v>16</v>
      </c>
      <c r="N3419" t="str">
        <f t="shared" si="175"/>
        <v>Dawes Rolls Full Document - Chickasaw By Blood - Page 231</v>
      </c>
    </row>
    <row r="3420" spans="1:14">
      <c r="A3420">
        <f t="shared" si="173"/>
        <v>3419</v>
      </c>
      <c r="B3420" t="s">
        <v>15</v>
      </c>
      <c r="C3420">
        <f t="shared" si="174"/>
        <v>231</v>
      </c>
      <c r="L3420" t="s">
        <v>16</v>
      </c>
      <c r="N3420" t="str">
        <f t="shared" si="175"/>
        <v>Dawes Rolls Full Document - Chickasaw By Blood - Page 231</v>
      </c>
    </row>
    <row r="3421" spans="1:14">
      <c r="A3421">
        <f t="shared" si="173"/>
        <v>3420</v>
      </c>
      <c r="B3421" t="s">
        <v>15</v>
      </c>
      <c r="C3421">
        <f t="shared" si="174"/>
        <v>231</v>
      </c>
      <c r="L3421" t="s">
        <v>16</v>
      </c>
      <c r="N3421" t="str">
        <f t="shared" si="175"/>
        <v>Dawes Rolls Full Document - Chickasaw By Blood - Page 231</v>
      </c>
    </row>
    <row r="3422" spans="1:14">
      <c r="A3422">
        <f t="shared" si="173"/>
        <v>3421</v>
      </c>
      <c r="B3422" t="s">
        <v>15</v>
      </c>
      <c r="C3422">
        <f t="shared" si="174"/>
        <v>231</v>
      </c>
      <c r="L3422" t="s">
        <v>16</v>
      </c>
      <c r="N3422" t="str">
        <f t="shared" si="175"/>
        <v>Dawes Rolls Full Document - Chickasaw By Blood - Page 231</v>
      </c>
    </row>
    <row r="3423" spans="1:14">
      <c r="A3423">
        <f t="shared" si="173"/>
        <v>3422</v>
      </c>
      <c r="B3423" t="s">
        <v>15</v>
      </c>
      <c r="C3423">
        <f t="shared" si="174"/>
        <v>231</v>
      </c>
      <c r="L3423" t="s">
        <v>16</v>
      </c>
      <c r="N3423" t="str">
        <f t="shared" si="175"/>
        <v>Dawes Rolls Full Document - Chickasaw By Blood - Page 231</v>
      </c>
    </row>
    <row r="3424" spans="1:14">
      <c r="A3424">
        <f t="shared" si="173"/>
        <v>3423</v>
      </c>
      <c r="B3424" t="s">
        <v>15</v>
      </c>
      <c r="C3424">
        <f t="shared" si="174"/>
        <v>231</v>
      </c>
      <c r="L3424" t="s">
        <v>16</v>
      </c>
      <c r="N3424" t="str">
        <f t="shared" si="175"/>
        <v>Dawes Rolls Full Document - Chickasaw By Blood - Page 231</v>
      </c>
    </row>
    <row r="3425" spans="1:14">
      <c r="A3425">
        <f t="shared" si="173"/>
        <v>3424</v>
      </c>
      <c r="B3425" t="s">
        <v>15</v>
      </c>
      <c r="C3425">
        <f t="shared" si="174"/>
        <v>231</v>
      </c>
      <c r="L3425" t="s">
        <v>16</v>
      </c>
      <c r="N3425" t="str">
        <f t="shared" si="175"/>
        <v>Dawes Rolls Full Document - Chickasaw By Blood - Page 231</v>
      </c>
    </row>
    <row r="3426" spans="1:14">
      <c r="A3426">
        <f t="shared" si="173"/>
        <v>3425</v>
      </c>
      <c r="B3426" t="s">
        <v>15</v>
      </c>
      <c r="C3426">
        <f t="shared" si="174"/>
        <v>231</v>
      </c>
      <c r="L3426" t="s">
        <v>16</v>
      </c>
      <c r="N3426" t="str">
        <f t="shared" si="175"/>
        <v>Dawes Rolls Full Document - Chickasaw By Blood - Page 231</v>
      </c>
    </row>
    <row r="3427" spans="1:14">
      <c r="A3427">
        <f t="shared" si="173"/>
        <v>3426</v>
      </c>
      <c r="B3427" t="s">
        <v>15</v>
      </c>
      <c r="C3427">
        <f t="shared" si="174"/>
        <v>231</v>
      </c>
      <c r="L3427" t="s">
        <v>16</v>
      </c>
      <c r="N3427" t="str">
        <f t="shared" si="175"/>
        <v>Dawes Rolls Full Document - Chickasaw By Blood - Page 231</v>
      </c>
    </row>
    <row r="3428" spans="1:14">
      <c r="A3428">
        <f t="shared" si="173"/>
        <v>3427</v>
      </c>
      <c r="B3428" t="s">
        <v>15</v>
      </c>
      <c r="C3428">
        <f t="shared" si="174"/>
        <v>231</v>
      </c>
      <c r="L3428" t="s">
        <v>16</v>
      </c>
      <c r="N3428" t="str">
        <f t="shared" si="175"/>
        <v>Dawes Rolls Full Document - Chickasaw By Blood - Page 231</v>
      </c>
    </row>
    <row r="3429" spans="1:14">
      <c r="A3429">
        <f t="shared" si="173"/>
        <v>3428</v>
      </c>
      <c r="B3429" t="s">
        <v>15</v>
      </c>
      <c r="C3429">
        <f t="shared" si="174"/>
        <v>231</v>
      </c>
      <c r="L3429" t="s">
        <v>16</v>
      </c>
      <c r="N3429" t="str">
        <f t="shared" si="175"/>
        <v>Dawes Rolls Full Document - Chickasaw By Blood - Page 231</v>
      </c>
    </row>
    <row r="3430" spans="1:14">
      <c r="A3430">
        <f t="shared" si="173"/>
        <v>3429</v>
      </c>
      <c r="B3430" t="s">
        <v>15</v>
      </c>
      <c r="C3430">
        <f t="shared" si="174"/>
        <v>231</v>
      </c>
      <c r="L3430" t="s">
        <v>16</v>
      </c>
      <c r="N3430" t="str">
        <f t="shared" si="175"/>
        <v>Dawes Rolls Full Document - Chickasaw By Blood - Page 231</v>
      </c>
    </row>
    <row r="3431" spans="1:14">
      <c r="A3431">
        <f t="shared" si="173"/>
        <v>3430</v>
      </c>
      <c r="B3431" t="s">
        <v>15</v>
      </c>
      <c r="C3431">
        <f t="shared" si="174"/>
        <v>231</v>
      </c>
      <c r="L3431" t="s">
        <v>16</v>
      </c>
      <c r="N3431" t="str">
        <f t="shared" si="175"/>
        <v>Dawes Rolls Full Document - Chickasaw By Blood - Page 231</v>
      </c>
    </row>
    <row r="3432" spans="1:14">
      <c r="A3432">
        <f t="shared" si="173"/>
        <v>3431</v>
      </c>
      <c r="B3432" t="s">
        <v>15</v>
      </c>
      <c r="C3432">
        <f t="shared" si="174"/>
        <v>231</v>
      </c>
      <c r="L3432" t="s">
        <v>16</v>
      </c>
      <c r="N3432" t="str">
        <f t="shared" si="175"/>
        <v>Dawes Rolls Full Document - Chickasaw By Blood - Page 231</v>
      </c>
    </row>
    <row r="3433" spans="1:14">
      <c r="A3433">
        <f t="shared" si="173"/>
        <v>3432</v>
      </c>
      <c r="B3433" t="s">
        <v>15</v>
      </c>
      <c r="C3433">
        <f t="shared" si="174"/>
        <v>231</v>
      </c>
      <c r="L3433" t="s">
        <v>16</v>
      </c>
      <c r="N3433" t="str">
        <f t="shared" si="175"/>
        <v>Dawes Rolls Full Document - Chickasaw By Blood - Page 231</v>
      </c>
    </row>
    <row r="3434" spans="1:14">
      <c r="A3434">
        <f t="shared" si="173"/>
        <v>3433</v>
      </c>
      <c r="B3434" t="s">
        <v>15</v>
      </c>
      <c r="C3434">
        <f t="shared" si="174"/>
        <v>231</v>
      </c>
      <c r="L3434" t="s">
        <v>16</v>
      </c>
      <c r="N3434" t="str">
        <f t="shared" si="175"/>
        <v>Dawes Rolls Full Document - Chickasaw By Blood - Page 231</v>
      </c>
    </row>
    <row r="3435" spans="1:14">
      <c r="A3435">
        <f t="shared" si="173"/>
        <v>3434</v>
      </c>
      <c r="B3435" t="s">
        <v>15</v>
      </c>
      <c r="C3435">
        <f t="shared" si="174"/>
        <v>231</v>
      </c>
      <c r="L3435" t="s">
        <v>16</v>
      </c>
      <c r="N3435" t="str">
        <f t="shared" si="175"/>
        <v>Dawes Rolls Full Document - Chickasaw By Blood - Page 231</v>
      </c>
    </row>
    <row r="3436" spans="1:14">
      <c r="A3436">
        <f t="shared" si="173"/>
        <v>3435</v>
      </c>
      <c r="B3436" t="s">
        <v>15</v>
      </c>
      <c r="C3436">
        <f t="shared" si="174"/>
        <v>231</v>
      </c>
      <c r="L3436" t="s">
        <v>16</v>
      </c>
      <c r="N3436" t="str">
        <f t="shared" si="175"/>
        <v>Dawes Rolls Full Document - Chickasaw By Blood - Page 231</v>
      </c>
    </row>
    <row r="3437" spans="1:14">
      <c r="A3437">
        <f t="shared" si="173"/>
        <v>3436</v>
      </c>
      <c r="B3437" t="s">
        <v>15</v>
      </c>
      <c r="C3437">
        <f t="shared" si="174"/>
        <v>231</v>
      </c>
      <c r="L3437" t="s">
        <v>16</v>
      </c>
      <c r="N3437" t="str">
        <f t="shared" si="175"/>
        <v>Dawes Rolls Full Document - Chickasaw By Blood - Page 231</v>
      </c>
    </row>
    <row r="3438" spans="1:14">
      <c r="A3438">
        <f t="shared" si="173"/>
        <v>3437</v>
      </c>
      <c r="B3438" t="s">
        <v>15</v>
      </c>
      <c r="C3438">
        <f t="shared" si="174"/>
        <v>231</v>
      </c>
      <c r="L3438" t="s">
        <v>16</v>
      </c>
      <c r="N3438" t="str">
        <f t="shared" si="175"/>
        <v>Dawes Rolls Full Document - Chickasaw By Blood - Page 231</v>
      </c>
    </row>
    <row r="3439" spans="1:14">
      <c r="A3439">
        <f t="shared" si="173"/>
        <v>3438</v>
      </c>
      <c r="B3439" t="s">
        <v>15</v>
      </c>
      <c r="C3439">
        <f t="shared" si="174"/>
        <v>231</v>
      </c>
      <c r="L3439" t="s">
        <v>16</v>
      </c>
      <c r="N3439" t="str">
        <f t="shared" si="175"/>
        <v>Dawes Rolls Full Document - Chickasaw By Blood - Page 231</v>
      </c>
    </row>
    <row r="3440" spans="1:14">
      <c r="A3440">
        <f t="shared" si="173"/>
        <v>3439</v>
      </c>
      <c r="B3440" t="s">
        <v>15</v>
      </c>
      <c r="C3440">
        <f t="shared" si="174"/>
        <v>231</v>
      </c>
      <c r="L3440" t="s">
        <v>16</v>
      </c>
      <c r="N3440" t="str">
        <f t="shared" si="175"/>
        <v>Dawes Rolls Full Document - Chickasaw By Blood - Page 231</v>
      </c>
    </row>
    <row r="3441" spans="1:14">
      <c r="A3441">
        <f t="shared" si="173"/>
        <v>3440</v>
      </c>
      <c r="B3441" t="s">
        <v>15</v>
      </c>
      <c r="C3441">
        <f t="shared" si="174"/>
        <v>231</v>
      </c>
      <c r="L3441" t="s">
        <v>16</v>
      </c>
      <c r="N3441" t="str">
        <f t="shared" si="175"/>
        <v>Dawes Rolls Full Document - Chickasaw By Blood - Page 231</v>
      </c>
    </row>
    <row r="3442" spans="1:14">
      <c r="A3442">
        <f t="shared" si="173"/>
        <v>3441</v>
      </c>
      <c r="B3442" t="s">
        <v>15</v>
      </c>
      <c r="C3442">
        <f t="shared" si="174"/>
        <v>231</v>
      </c>
      <c r="L3442" t="s">
        <v>16</v>
      </c>
      <c r="N3442" t="str">
        <f t="shared" si="175"/>
        <v>Dawes Rolls Full Document - Chickasaw By Blood - Page 231</v>
      </c>
    </row>
    <row r="3443" spans="1:14">
      <c r="A3443">
        <f t="shared" si="173"/>
        <v>3442</v>
      </c>
      <c r="B3443" t="s">
        <v>15</v>
      </c>
      <c r="C3443">
        <f t="shared" si="174"/>
        <v>231</v>
      </c>
      <c r="L3443" t="s">
        <v>16</v>
      </c>
      <c r="N3443" t="str">
        <f t="shared" si="175"/>
        <v>Dawes Rolls Full Document - Chickasaw By Blood - Page 231</v>
      </c>
    </row>
    <row r="3444" spans="1:14">
      <c r="A3444">
        <f t="shared" si="173"/>
        <v>3443</v>
      </c>
      <c r="B3444" t="s">
        <v>15</v>
      </c>
      <c r="C3444">
        <f t="shared" si="174"/>
        <v>231</v>
      </c>
      <c r="L3444" t="s">
        <v>16</v>
      </c>
      <c r="N3444" t="str">
        <f t="shared" si="175"/>
        <v>Dawes Rolls Full Document - Chickasaw By Blood - Page 231</v>
      </c>
    </row>
    <row r="3445" spans="1:14">
      <c r="A3445">
        <f t="shared" si="173"/>
        <v>3444</v>
      </c>
      <c r="B3445" t="s">
        <v>15</v>
      </c>
      <c r="C3445">
        <f t="shared" si="174"/>
        <v>231</v>
      </c>
      <c r="L3445" t="s">
        <v>16</v>
      </c>
      <c r="N3445" t="str">
        <f t="shared" si="175"/>
        <v>Dawes Rolls Full Document - Chickasaw By Blood - Page 231</v>
      </c>
    </row>
    <row r="3446" spans="1:14">
      <c r="A3446">
        <f t="shared" si="173"/>
        <v>3445</v>
      </c>
      <c r="B3446" t="s">
        <v>15</v>
      </c>
      <c r="C3446">
        <f t="shared" si="174"/>
        <v>231</v>
      </c>
      <c r="L3446" t="s">
        <v>16</v>
      </c>
      <c r="N3446" t="str">
        <f t="shared" si="175"/>
        <v>Dawes Rolls Full Document - Chickasaw By Blood - Page 231</v>
      </c>
    </row>
    <row r="3447" spans="1:14">
      <c r="A3447">
        <f t="shared" si="173"/>
        <v>3446</v>
      </c>
      <c r="B3447" t="s">
        <v>15</v>
      </c>
      <c r="C3447">
        <f t="shared" si="174"/>
        <v>231</v>
      </c>
      <c r="L3447" t="s">
        <v>16</v>
      </c>
      <c r="N3447" t="str">
        <f t="shared" si="175"/>
        <v>Dawes Rolls Full Document - Chickasaw By Blood - Page 231</v>
      </c>
    </row>
    <row r="3448" spans="1:14">
      <c r="A3448">
        <f t="shared" si="173"/>
        <v>3447</v>
      </c>
      <c r="B3448" t="s">
        <v>15</v>
      </c>
      <c r="C3448">
        <f t="shared" si="174"/>
        <v>231</v>
      </c>
      <c r="L3448" t="s">
        <v>16</v>
      </c>
      <c r="N3448" t="str">
        <f t="shared" si="175"/>
        <v>Dawes Rolls Full Document - Chickasaw By Blood - Page 231</v>
      </c>
    </row>
    <row r="3449" spans="1:14">
      <c r="A3449">
        <f t="shared" si="173"/>
        <v>3448</v>
      </c>
      <c r="B3449" t="s">
        <v>15</v>
      </c>
      <c r="C3449">
        <f t="shared" si="174"/>
        <v>231</v>
      </c>
      <c r="L3449" t="s">
        <v>16</v>
      </c>
      <c r="N3449" t="str">
        <f t="shared" si="175"/>
        <v>Dawes Rolls Full Document - Chickasaw By Blood - Page 231</v>
      </c>
    </row>
    <row r="3450" spans="1:14">
      <c r="A3450">
        <f t="shared" si="173"/>
        <v>3449</v>
      </c>
      <c r="B3450" t="s">
        <v>15</v>
      </c>
      <c r="C3450">
        <f t="shared" si="174"/>
        <v>231</v>
      </c>
      <c r="L3450" t="s">
        <v>16</v>
      </c>
      <c r="N3450" t="str">
        <f t="shared" si="175"/>
        <v>Dawes Rolls Full Document - Chickasaw By Blood - Page 231</v>
      </c>
    </row>
    <row r="3451" spans="1:14">
      <c r="A3451">
        <f t="shared" si="173"/>
        <v>3450</v>
      </c>
      <c r="B3451" t="s">
        <v>15</v>
      </c>
      <c r="C3451">
        <f t="shared" si="174"/>
        <v>231</v>
      </c>
      <c r="L3451" t="s">
        <v>16</v>
      </c>
      <c r="N3451" t="str">
        <f t="shared" si="175"/>
        <v>Dawes Rolls Full Document - Chickasaw By Blood - Page 231</v>
      </c>
    </row>
    <row r="3452" spans="1:14">
      <c r="A3452">
        <f t="shared" si="173"/>
        <v>3451</v>
      </c>
      <c r="B3452" t="s">
        <v>15</v>
      </c>
      <c r="C3452">
        <f t="shared" si="174"/>
        <v>231</v>
      </c>
      <c r="L3452" t="s">
        <v>16</v>
      </c>
      <c r="N3452" t="str">
        <f t="shared" si="175"/>
        <v>Dawes Rolls Full Document - Chickasaw By Blood - Page 231</v>
      </c>
    </row>
    <row r="3453" spans="1:14">
      <c r="A3453">
        <f t="shared" si="173"/>
        <v>3452</v>
      </c>
      <c r="B3453" t="s">
        <v>15</v>
      </c>
      <c r="C3453">
        <f t="shared" si="174"/>
        <v>231</v>
      </c>
      <c r="L3453" t="s">
        <v>16</v>
      </c>
      <c r="N3453" t="str">
        <f t="shared" si="175"/>
        <v>Dawes Rolls Full Document - Chickasaw By Blood - Page 231</v>
      </c>
    </row>
    <row r="3454" spans="1:14">
      <c r="A3454">
        <f t="shared" si="173"/>
        <v>3453</v>
      </c>
      <c r="B3454" t="s">
        <v>15</v>
      </c>
      <c r="C3454">
        <f t="shared" si="174"/>
        <v>231</v>
      </c>
      <c r="L3454" t="s">
        <v>16</v>
      </c>
      <c r="N3454" t="str">
        <f t="shared" si="175"/>
        <v>Dawes Rolls Full Document - Chickasaw By Blood - Page 231</v>
      </c>
    </row>
    <row r="3455" spans="1:14">
      <c r="A3455">
        <f t="shared" si="173"/>
        <v>3454</v>
      </c>
      <c r="B3455" t="s">
        <v>15</v>
      </c>
      <c r="C3455">
        <f t="shared" si="174"/>
        <v>231</v>
      </c>
      <c r="L3455" t="s">
        <v>16</v>
      </c>
      <c r="N3455" t="str">
        <f t="shared" si="175"/>
        <v>Dawes Rolls Full Document - Chickasaw By Blood - Page 231</v>
      </c>
    </row>
    <row r="3456" spans="1:14">
      <c r="A3456">
        <f t="shared" si="173"/>
        <v>3455</v>
      </c>
      <c r="B3456" t="s">
        <v>15</v>
      </c>
      <c r="C3456">
        <f t="shared" si="174"/>
        <v>231</v>
      </c>
      <c r="L3456" t="s">
        <v>16</v>
      </c>
      <c r="N3456" t="str">
        <f t="shared" si="175"/>
        <v>Dawes Rolls Full Document - Chickasaw By Blood - Page 231</v>
      </c>
    </row>
    <row r="3457" spans="1:14">
      <c r="A3457">
        <f t="shared" si="173"/>
        <v>3456</v>
      </c>
      <c r="B3457" t="s">
        <v>15</v>
      </c>
      <c r="C3457">
        <f t="shared" si="174"/>
        <v>231</v>
      </c>
      <c r="L3457" t="s">
        <v>16</v>
      </c>
      <c r="N3457" t="str">
        <f t="shared" si="175"/>
        <v>Dawes Rolls Full Document - Chickasaw By Blood - Page 231</v>
      </c>
    </row>
    <row r="3458" spans="1:14">
      <c r="A3458">
        <f t="shared" si="173"/>
        <v>3457</v>
      </c>
      <c r="B3458" t="s">
        <v>15</v>
      </c>
      <c r="C3458">
        <f t="shared" si="174"/>
        <v>231</v>
      </c>
      <c r="L3458" t="s">
        <v>16</v>
      </c>
      <c r="N3458" t="str">
        <f t="shared" si="175"/>
        <v>Dawes Rolls Full Document - Chickasaw By Blood - Page 231</v>
      </c>
    </row>
    <row r="3459" spans="1:14">
      <c r="A3459">
        <f t="shared" si="173"/>
        <v>3458</v>
      </c>
      <c r="B3459" t="s">
        <v>15</v>
      </c>
      <c r="C3459">
        <f t="shared" si="174"/>
        <v>231</v>
      </c>
      <c r="L3459" t="s">
        <v>16</v>
      </c>
      <c r="N3459" t="str">
        <f t="shared" si="175"/>
        <v>Dawes Rolls Full Document - Chickasaw By Blood - Page 231</v>
      </c>
    </row>
    <row r="3460" spans="1:14">
      <c r="A3460">
        <f t="shared" ref="A3460:A3523" si="176">A3459+1</f>
        <v>3459</v>
      </c>
      <c r="B3460" t="s">
        <v>15</v>
      </c>
      <c r="C3460">
        <f t="shared" si="174"/>
        <v>231</v>
      </c>
      <c r="L3460" t="s">
        <v>16</v>
      </c>
      <c r="N3460" t="str">
        <f t="shared" si="175"/>
        <v>Dawes Rolls Full Document - Chickasaw By Blood - Page 231</v>
      </c>
    </row>
    <row r="3461" spans="1:14">
      <c r="A3461">
        <f t="shared" si="176"/>
        <v>3460</v>
      </c>
      <c r="B3461" t="s">
        <v>15</v>
      </c>
      <c r="C3461">
        <f t="shared" si="174"/>
        <v>231</v>
      </c>
      <c r="L3461" t="s">
        <v>16</v>
      </c>
      <c r="N3461" t="str">
        <f t="shared" si="175"/>
        <v>Dawes Rolls Full Document - Chickasaw By Blood - Page 231</v>
      </c>
    </row>
    <row r="3462" spans="1:14">
      <c r="A3462">
        <f t="shared" si="176"/>
        <v>3461</v>
      </c>
      <c r="B3462" t="s">
        <v>15</v>
      </c>
      <c r="C3462">
        <f t="shared" si="174"/>
        <v>231</v>
      </c>
      <c r="L3462" t="s">
        <v>16</v>
      </c>
      <c r="N3462" t="str">
        <f t="shared" si="175"/>
        <v>Dawes Rolls Full Document - Chickasaw By Blood - Page 231</v>
      </c>
    </row>
    <row r="3463" spans="1:14">
      <c r="A3463">
        <f t="shared" si="176"/>
        <v>3462</v>
      </c>
      <c r="B3463" t="s">
        <v>15</v>
      </c>
      <c r="C3463">
        <f t="shared" si="174"/>
        <v>231</v>
      </c>
      <c r="L3463" t="s">
        <v>16</v>
      </c>
      <c r="N3463" t="str">
        <f t="shared" si="175"/>
        <v>Dawes Rolls Full Document - Chickasaw By Blood - Page 231</v>
      </c>
    </row>
    <row r="3464" spans="1:14">
      <c r="A3464">
        <f t="shared" si="176"/>
        <v>3463</v>
      </c>
      <c r="B3464" t="s">
        <v>15</v>
      </c>
      <c r="C3464">
        <f t="shared" si="174"/>
        <v>231</v>
      </c>
      <c r="L3464" t="s">
        <v>16</v>
      </c>
      <c r="N3464" t="str">
        <f t="shared" si="175"/>
        <v>Dawes Rolls Full Document - Chickasaw By Blood - Page 231</v>
      </c>
    </row>
    <row r="3465" spans="1:14">
      <c r="A3465">
        <f t="shared" si="176"/>
        <v>3464</v>
      </c>
      <c r="B3465" t="s">
        <v>15</v>
      </c>
      <c r="C3465">
        <f t="shared" si="174"/>
        <v>231</v>
      </c>
      <c r="L3465" t="s">
        <v>16</v>
      </c>
      <c r="N3465" t="str">
        <f t="shared" si="175"/>
        <v>Dawes Rolls Full Document - Chickasaw By Blood - Page 231</v>
      </c>
    </row>
    <row r="3466" spans="1:14">
      <c r="A3466">
        <f t="shared" si="176"/>
        <v>3465</v>
      </c>
      <c r="B3466" t="s">
        <v>15</v>
      </c>
      <c r="C3466">
        <f t="shared" si="174"/>
        <v>231</v>
      </c>
      <c r="L3466" t="s">
        <v>16</v>
      </c>
      <c r="N3466" t="str">
        <f t="shared" si="175"/>
        <v>Dawes Rolls Full Document - Chickasaw By Blood - Page 231</v>
      </c>
    </row>
    <row r="3467" spans="1:14">
      <c r="A3467">
        <f t="shared" si="176"/>
        <v>3466</v>
      </c>
      <c r="B3467" t="s">
        <v>15</v>
      </c>
      <c r="C3467">
        <f t="shared" si="174"/>
        <v>231</v>
      </c>
      <c r="L3467" t="s">
        <v>16</v>
      </c>
      <c r="N3467" t="str">
        <f t="shared" si="175"/>
        <v>Dawes Rolls Full Document - Chickasaw By Blood - Page 231</v>
      </c>
    </row>
    <row r="3468" spans="1:14">
      <c r="A3468">
        <f t="shared" si="176"/>
        <v>3467</v>
      </c>
      <c r="B3468" t="s">
        <v>15</v>
      </c>
      <c r="C3468">
        <f t="shared" si="174"/>
        <v>231</v>
      </c>
      <c r="L3468" t="s">
        <v>16</v>
      </c>
      <c r="N3468" t="str">
        <f t="shared" si="175"/>
        <v>Dawes Rolls Full Document - Chickasaw By Blood - Page 231</v>
      </c>
    </row>
    <row r="3469" spans="1:14">
      <c r="A3469">
        <f t="shared" si="176"/>
        <v>3468</v>
      </c>
      <c r="B3469" t="s">
        <v>15</v>
      </c>
      <c r="C3469">
        <f t="shared" si="174"/>
        <v>231</v>
      </c>
      <c r="L3469" t="s">
        <v>16</v>
      </c>
      <c r="N3469" t="str">
        <f t="shared" si="175"/>
        <v>Dawes Rolls Full Document - Chickasaw By Blood - Page 231</v>
      </c>
    </row>
    <row r="3470" spans="1:14">
      <c r="A3470">
        <f t="shared" si="176"/>
        <v>3469</v>
      </c>
      <c r="B3470" t="s">
        <v>15</v>
      </c>
      <c r="C3470">
        <f t="shared" si="174"/>
        <v>231</v>
      </c>
      <c r="L3470" t="s">
        <v>16</v>
      </c>
      <c r="N3470" t="str">
        <f t="shared" si="175"/>
        <v>Dawes Rolls Full Document - Chickasaw By Blood - Page 231</v>
      </c>
    </row>
    <row r="3471" spans="1:14">
      <c r="A3471">
        <f t="shared" si="176"/>
        <v>3470</v>
      </c>
      <c r="B3471" t="s">
        <v>15</v>
      </c>
      <c r="C3471">
        <f t="shared" si="174"/>
        <v>231</v>
      </c>
      <c r="L3471" t="s">
        <v>16</v>
      </c>
      <c r="N3471" t="str">
        <f t="shared" si="175"/>
        <v>Dawes Rolls Full Document - Chickasaw By Blood - Page 231</v>
      </c>
    </row>
    <row r="3472" spans="1:14">
      <c r="A3472">
        <f t="shared" si="176"/>
        <v>3471</v>
      </c>
      <c r="B3472" t="s">
        <v>15</v>
      </c>
      <c r="C3472">
        <f t="shared" si="174"/>
        <v>231</v>
      </c>
      <c r="L3472" t="s">
        <v>16</v>
      </c>
      <c r="N3472" t="str">
        <f t="shared" si="175"/>
        <v>Dawes Rolls Full Document - Chickasaw By Blood - Page 231</v>
      </c>
    </row>
    <row r="3473" spans="1:14">
      <c r="A3473">
        <f t="shared" si="176"/>
        <v>3472</v>
      </c>
      <c r="B3473" t="s">
        <v>15</v>
      </c>
      <c r="C3473">
        <f t="shared" si="174"/>
        <v>231</v>
      </c>
      <c r="L3473" t="s">
        <v>16</v>
      </c>
      <c r="N3473" t="str">
        <f t="shared" si="175"/>
        <v>Dawes Rolls Full Document - Chickasaw By Blood - Page 231</v>
      </c>
    </row>
    <row r="3474" spans="1:14">
      <c r="A3474">
        <f t="shared" si="176"/>
        <v>3473</v>
      </c>
      <c r="B3474" t="s">
        <v>15</v>
      </c>
      <c r="C3474">
        <f t="shared" ref="C3474:C3515" si="177">C3473</f>
        <v>231</v>
      </c>
      <c r="L3474" t="s">
        <v>16</v>
      </c>
      <c r="N3474" t="str">
        <f t="shared" ref="N3474:N3515" si="178">N3473</f>
        <v>Dawes Rolls Full Document - Chickasaw By Blood - Page 231</v>
      </c>
    </row>
    <row r="3475" spans="1:14">
      <c r="A3475">
        <f t="shared" si="176"/>
        <v>3474</v>
      </c>
      <c r="B3475" t="s">
        <v>15</v>
      </c>
      <c r="C3475">
        <f t="shared" si="177"/>
        <v>231</v>
      </c>
      <c r="L3475" t="s">
        <v>16</v>
      </c>
      <c r="N3475" t="str">
        <f t="shared" si="178"/>
        <v>Dawes Rolls Full Document - Chickasaw By Blood - Page 231</v>
      </c>
    </row>
    <row r="3476" spans="1:14">
      <c r="A3476">
        <f t="shared" si="176"/>
        <v>3475</v>
      </c>
      <c r="B3476" t="s">
        <v>15</v>
      </c>
      <c r="C3476">
        <f t="shared" si="177"/>
        <v>231</v>
      </c>
      <c r="L3476" t="s">
        <v>16</v>
      </c>
      <c r="N3476" t="str">
        <f t="shared" si="178"/>
        <v>Dawes Rolls Full Document - Chickasaw By Blood - Page 231</v>
      </c>
    </row>
    <row r="3477" spans="1:14">
      <c r="A3477">
        <f t="shared" si="176"/>
        <v>3476</v>
      </c>
      <c r="B3477" t="s">
        <v>15</v>
      </c>
      <c r="C3477">
        <f t="shared" si="177"/>
        <v>231</v>
      </c>
      <c r="L3477" t="s">
        <v>16</v>
      </c>
      <c r="N3477" t="str">
        <f t="shared" si="178"/>
        <v>Dawes Rolls Full Document - Chickasaw By Blood - Page 231</v>
      </c>
    </row>
    <row r="3478" spans="1:14">
      <c r="A3478">
        <f t="shared" si="176"/>
        <v>3477</v>
      </c>
      <c r="B3478" t="s">
        <v>15</v>
      </c>
      <c r="C3478">
        <f t="shared" si="177"/>
        <v>231</v>
      </c>
      <c r="L3478" t="s">
        <v>16</v>
      </c>
      <c r="N3478" t="str">
        <f t="shared" si="178"/>
        <v>Dawes Rolls Full Document - Chickasaw By Blood - Page 231</v>
      </c>
    </row>
    <row r="3479" spans="1:14">
      <c r="A3479">
        <f t="shared" si="176"/>
        <v>3478</v>
      </c>
      <c r="B3479" t="s">
        <v>15</v>
      </c>
      <c r="C3479">
        <f t="shared" si="177"/>
        <v>231</v>
      </c>
      <c r="L3479" t="s">
        <v>16</v>
      </c>
      <c r="N3479" t="str">
        <f t="shared" si="178"/>
        <v>Dawes Rolls Full Document - Chickasaw By Blood - Page 231</v>
      </c>
    </row>
    <row r="3480" spans="1:14">
      <c r="A3480">
        <f t="shared" si="176"/>
        <v>3479</v>
      </c>
      <c r="B3480" t="s">
        <v>15</v>
      </c>
      <c r="C3480">
        <f t="shared" si="177"/>
        <v>231</v>
      </c>
      <c r="L3480" t="s">
        <v>16</v>
      </c>
      <c r="N3480" t="str">
        <f t="shared" si="178"/>
        <v>Dawes Rolls Full Document - Chickasaw By Blood - Page 231</v>
      </c>
    </row>
    <row r="3481" spans="1:14">
      <c r="A3481">
        <f t="shared" si="176"/>
        <v>3480</v>
      </c>
      <c r="B3481" t="s">
        <v>15</v>
      </c>
      <c r="C3481">
        <f t="shared" si="177"/>
        <v>231</v>
      </c>
      <c r="L3481" t="s">
        <v>16</v>
      </c>
      <c r="N3481" t="str">
        <f t="shared" si="178"/>
        <v>Dawes Rolls Full Document - Chickasaw By Blood - Page 231</v>
      </c>
    </row>
    <row r="3482" spans="1:14">
      <c r="A3482">
        <f t="shared" si="176"/>
        <v>3481</v>
      </c>
      <c r="B3482" t="s">
        <v>15</v>
      </c>
      <c r="C3482">
        <f t="shared" si="177"/>
        <v>231</v>
      </c>
      <c r="L3482" t="s">
        <v>16</v>
      </c>
      <c r="N3482" t="str">
        <f t="shared" si="178"/>
        <v>Dawes Rolls Full Document - Chickasaw By Blood - Page 231</v>
      </c>
    </row>
    <row r="3483" spans="1:14">
      <c r="A3483">
        <f t="shared" si="176"/>
        <v>3482</v>
      </c>
      <c r="B3483" t="s">
        <v>15</v>
      </c>
      <c r="C3483">
        <f t="shared" si="177"/>
        <v>231</v>
      </c>
      <c r="L3483" t="s">
        <v>16</v>
      </c>
      <c r="N3483" t="str">
        <f t="shared" si="178"/>
        <v>Dawes Rolls Full Document - Chickasaw By Blood - Page 231</v>
      </c>
    </row>
    <row r="3484" spans="1:14">
      <c r="A3484">
        <f t="shared" si="176"/>
        <v>3483</v>
      </c>
      <c r="B3484" t="s">
        <v>15</v>
      </c>
      <c r="C3484">
        <f t="shared" si="177"/>
        <v>231</v>
      </c>
      <c r="L3484" t="s">
        <v>16</v>
      </c>
      <c r="N3484" t="str">
        <f t="shared" si="178"/>
        <v>Dawes Rolls Full Document - Chickasaw By Blood - Page 231</v>
      </c>
    </row>
    <row r="3485" spans="1:14">
      <c r="A3485">
        <f t="shared" si="176"/>
        <v>3484</v>
      </c>
      <c r="B3485" t="s">
        <v>15</v>
      </c>
      <c r="C3485">
        <f t="shared" si="177"/>
        <v>231</v>
      </c>
      <c r="L3485" t="s">
        <v>16</v>
      </c>
      <c r="N3485" t="str">
        <f t="shared" si="178"/>
        <v>Dawes Rolls Full Document - Chickasaw By Blood - Page 231</v>
      </c>
    </row>
    <row r="3486" spans="1:14">
      <c r="A3486">
        <f t="shared" si="176"/>
        <v>3485</v>
      </c>
      <c r="B3486" t="s">
        <v>15</v>
      </c>
      <c r="C3486">
        <f t="shared" si="177"/>
        <v>231</v>
      </c>
      <c r="L3486" t="s">
        <v>16</v>
      </c>
      <c r="N3486" t="str">
        <f t="shared" si="178"/>
        <v>Dawes Rolls Full Document - Chickasaw By Blood - Page 231</v>
      </c>
    </row>
    <row r="3487" spans="1:14">
      <c r="A3487">
        <f t="shared" si="176"/>
        <v>3486</v>
      </c>
      <c r="B3487" t="s">
        <v>15</v>
      </c>
      <c r="C3487">
        <f t="shared" si="177"/>
        <v>231</v>
      </c>
      <c r="L3487" t="s">
        <v>16</v>
      </c>
      <c r="N3487" t="str">
        <f t="shared" si="178"/>
        <v>Dawes Rolls Full Document - Chickasaw By Blood - Page 231</v>
      </c>
    </row>
    <row r="3488" spans="1:14">
      <c r="A3488">
        <f t="shared" si="176"/>
        <v>3487</v>
      </c>
      <c r="B3488" t="s">
        <v>15</v>
      </c>
      <c r="C3488">
        <f t="shared" si="177"/>
        <v>231</v>
      </c>
      <c r="L3488" t="s">
        <v>16</v>
      </c>
      <c r="N3488" t="str">
        <f t="shared" si="178"/>
        <v>Dawes Rolls Full Document - Chickasaw By Blood - Page 231</v>
      </c>
    </row>
    <row r="3489" spans="1:14">
      <c r="A3489">
        <f t="shared" si="176"/>
        <v>3488</v>
      </c>
      <c r="B3489" t="s">
        <v>15</v>
      </c>
      <c r="C3489">
        <f t="shared" si="177"/>
        <v>231</v>
      </c>
      <c r="L3489" t="s">
        <v>16</v>
      </c>
      <c r="N3489" t="str">
        <f t="shared" si="178"/>
        <v>Dawes Rolls Full Document - Chickasaw By Blood - Page 231</v>
      </c>
    </row>
    <row r="3490" spans="1:14">
      <c r="A3490">
        <f t="shared" si="176"/>
        <v>3489</v>
      </c>
      <c r="B3490" t="s">
        <v>15</v>
      </c>
      <c r="C3490">
        <f t="shared" si="177"/>
        <v>231</v>
      </c>
      <c r="L3490" t="s">
        <v>16</v>
      </c>
      <c r="N3490" t="str">
        <f t="shared" si="178"/>
        <v>Dawes Rolls Full Document - Chickasaw By Blood - Page 231</v>
      </c>
    </row>
    <row r="3491" spans="1:14">
      <c r="A3491">
        <f t="shared" si="176"/>
        <v>3490</v>
      </c>
      <c r="B3491" t="s">
        <v>15</v>
      </c>
      <c r="C3491">
        <f t="shared" si="177"/>
        <v>231</v>
      </c>
      <c r="L3491" t="s">
        <v>16</v>
      </c>
      <c r="N3491" t="str">
        <f t="shared" si="178"/>
        <v>Dawes Rolls Full Document - Chickasaw By Blood - Page 231</v>
      </c>
    </row>
    <row r="3492" spans="1:14">
      <c r="A3492">
        <f t="shared" si="176"/>
        <v>3491</v>
      </c>
      <c r="B3492" t="s">
        <v>15</v>
      </c>
      <c r="C3492">
        <f t="shared" si="177"/>
        <v>231</v>
      </c>
      <c r="L3492" t="s">
        <v>16</v>
      </c>
      <c r="N3492" t="str">
        <f t="shared" si="178"/>
        <v>Dawes Rolls Full Document - Chickasaw By Blood - Page 231</v>
      </c>
    </row>
    <row r="3493" spans="1:14">
      <c r="A3493">
        <f t="shared" si="176"/>
        <v>3492</v>
      </c>
      <c r="B3493" t="s">
        <v>15</v>
      </c>
      <c r="C3493">
        <f t="shared" si="177"/>
        <v>231</v>
      </c>
      <c r="L3493" t="s">
        <v>16</v>
      </c>
      <c r="N3493" t="str">
        <f t="shared" si="178"/>
        <v>Dawes Rolls Full Document - Chickasaw By Blood - Page 231</v>
      </c>
    </row>
    <row r="3494" spans="1:14">
      <c r="A3494">
        <f t="shared" si="176"/>
        <v>3493</v>
      </c>
      <c r="B3494" t="s">
        <v>15</v>
      </c>
      <c r="C3494">
        <f t="shared" si="177"/>
        <v>231</v>
      </c>
      <c r="L3494" t="s">
        <v>16</v>
      </c>
      <c r="N3494" t="str">
        <f t="shared" si="178"/>
        <v>Dawes Rolls Full Document - Chickasaw By Blood - Page 231</v>
      </c>
    </row>
    <row r="3495" spans="1:14">
      <c r="A3495">
        <f t="shared" si="176"/>
        <v>3494</v>
      </c>
      <c r="B3495" t="s">
        <v>15</v>
      </c>
      <c r="C3495">
        <f t="shared" si="177"/>
        <v>231</v>
      </c>
      <c r="L3495" t="s">
        <v>16</v>
      </c>
      <c r="N3495" t="str">
        <f t="shared" si="178"/>
        <v>Dawes Rolls Full Document - Chickasaw By Blood - Page 231</v>
      </c>
    </row>
    <row r="3496" spans="1:14">
      <c r="A3496">
        <f t="shared" si="176"/>
        <v>3495</v>
      </c>
      <c r="B3496" t="s">
        <v>15</v>
      </c>
      <c r="C3496">
        <f t="shared" si="177"/>
        <v>231</v>
      </c>
      <c r="L3496" t="s">
        <v>16</v>
      </c>
      <c r="N3496" t="str">
        <f t="shared" si="178"/>
        <v>Dawes Rolls Full Document - Chickasaw By Blood - Page 231</v>
      </c>
    </row>
    <row r="3497" spans="1:14">
      <c r="A3497">
        <f t="shared" si="176"/>
        <v>3496</v>
      </c>
      <c r="B3497" t="s">
        <v>15</v>
      </c>
      <c r="C3497">
        <f t="shared" si="177"/>
        <v>231</v>
      </c>
      <c r="L3497" t="s">
        <v>16</v>
      </c>
      <c r="N3497" t="str">
        <f t="shared" si="178"/>
        <v>Dawes Rolls Full Document - Chickasaw By Blood - Page 231</v>
      </c>
    </row>
    <row r="3498" spans="1:14">
      <c r="A3498">
        <f t="shared" si="176"/>
        <v>3497</v>
      </c>
      <c r="B3498" t="s">
        <v>15</v>
      </c>
      <c r="C3498">
        <f t="shared" si="177"/>
        <v>231</v>
      </c>
      <c r="L3498" t="s">
        <v>16</v>
      </c>
      <c r="N3498" t="str">
        <f t="shared" si="178"/>
        <v>Dawes Rolls Full Document - Chickasaw By Blood - Page 231</v>
      </c>
    </row>
    <row r="3499" spans="1:14">
      <c r="A3499">
        <f t="shared" si="176"/>
        <v>3498</v>
      </c>
      <c r="B3499" t="s">
        <v>15</v>
      </c>
      <c r="C3499">
        <f t="shared" si="177"/>
        <v>231</v>
      </c>
      <c r="L3499" t="s">
        <v>16</v>
      </c>
      <c r="N3499" t="str">
        <f t="shared" si="178"/>
        <v>Dawes Rolls Full Document - Chickasaw By Blood - Page 231</v>
      </c>
    </row>
    <row r="3500" spans="1:14">
      <c r="A3500">
        <f t="shared" si="176"/>
        <v>3499</v>
      </c>
      <c r="B3500" t="s">
        <v>15</v>
      </c>
      <c r="C3500">
        <f t="shared" si="177"/>
        <v>231</v>
      </c>
      <c r="L3500" t="s">
        <v>16</v>
      </c>
      <c r="N3500" t="str">
        <f t="shared" si="178"/>
        <v>Dawes Rolls Full Document - Chickasaw By Blood - Page 231</v>
      </c>
    </row>
    <row r="3501" spans="1:14">
      <c r="A3501">
        <f t="shared" si="176"/>
        <v>3500</v>
      </c>
      <c r="B3501" t="s">
        <v>15</v>
      </c>
      <c r="C3501">
        <f t="shared" si="177"/>
        <v>231</v>
      </c>
      <c r="L3501" t="s">
        <v>16</v>
      </c>
      <c r="N3501" t="str">
        <f t="shared" si="178"/>
        <v>Dawes Rolls Full Document - Chickasaw By Blood - Page 231</v>
      </c>
    </row>
    <row r="3502" spans="1:14">
      <c r="A3502">
        <f t="shared" si="176"/>
        <v>3501</v>
      </c>
      <c r="B3502" t="s">
        <v>15</v>
      </c>
      <c r="C3502">
        <f t="shared" si="177"/>
        <v>231</v>
      </c>
      <c r="L3502" t="s">
        <v>16</v>
      </c>
      <c r="N3502" t="str">
        <f t="shared" si="178"/>
        <v>Dawes Rolls Full Document - Chickasaw By Blood - Page 231</v>
      </c>
    </row>
    <row r="3503" spans="1:14">
      <c r="A3503">
        <f t="shared" si="176"/>
        <v>3502</v>
      </c>
      <c r="B3503" t="s">
        <v>15</v>
      </c>
      <c r="C3503">
        <f t="shared" si="177"/>
        <v>231</v>
      </c>
      <c r="L3503" t="s">
        <v>16</v>
      </c>
      <c r="N3503" t="str">
        <f t="shared" si="178"/>
        <v>Dawes Rolls Full Document - Chickasaw By Blood - Page 231</v>
      </c>
    </row>
    <row r="3504" spans="1:14">
      <c r="A3504">
        <f t="shared" si="176"/>
        <v>3503</v>
      </c>
      <c r="B3504" t="s">
        <v>15</v>
      </c>
      <c r="C3504">
        <f t="shared" si="177"/>
        <v>231</v>
      </c>
      <c r="L3504" t="s">
        <v>16</v>
      </c>
      <c r="N3504" t="str">
        <f t="shared" si="178"/>
        <v>Dawes Rolls Full Document - Chickasaw By Blood - Page 231</v>
      </c>
    </row>
    <row r="3505" spans="1:14">
      <c r="A3505">
        <f t="shared" si="176"/>
        <v>3504</v>
      </c>
      <c r="B3505" t="s">
        <v>15</v>
      </c>
      <c r="C3505">
        <f t="shared" si="177"/>
        <v>231</v>
      </c>
      <c r="L3505" t="s">
        <v>16</v>
      </c>
      <c r="N3505" t="str">
        <f t="shared" si="178"/>
        <v>Dawes Rolls Full Document - Chickasaw By Blood - Page 231</v>
      </c>
    </row>
    <row r="3506" spans="1:14">
      <c r="A3506">
        <f t="shared" si="176"/>
        <v>3505</v>
      </c>
      <c r="B3506" t="s">
        <v>15</v>
      </c>
      <c r="C3506">
        <f t="shared" si="177"/>
        <v>231</v>
      </c>
      <c r="L3506" t="s">
        <v>16</v>
      </c>
      <c r="N3506" t="str">
        <f t="shared" si="178"/>
        <v>Dawes Rolls Full Document - Chickasaw By Blood - Page 231</v>
      </c>
    </row>
    <row r="3507" spans="1:14">
      <c r="A3507">
        <f t="shared" si="176"/>
        <v>3506</v>
      </c>
      <c r="B3507" t="s">
        <v>15</v>
      </c>
      <c r="C3507">
        <f t="shared" si="177"/>
        <v>231</v>
      </c>
      <c r="L3507" t="s">
        <v>16</v>
      </c>
      <c r="N3507" t="str">
        <f t="shared" si="178"/>
        <v>Dawes Rolls Full Document - Chickasaw By Blood - Page 231</v>
      </c>
    </row>
    <row r="3508" spans="1:14">
      <c r="A3508">
        <f t="shared" si="176"/>
        <v>3507</v>
      </c>
      <c r="B3508" t="s">
        <v>15</v>
      </c>
      <c r="C3508">
        <f t="shared" si="177"/>
        <v>231</v>
      </c>
      <c r="L3508" t="s">
        <v>16</v>
      </c>
      <c r="N3508" t="str">
        <f t="shared" si="178"/>
        <v>Dawes Rolls Full Document - Chickasaw By Blood - Page 231</v>
      </c>
    </row>
    <row r="3509" spans="1:14">
      <c r="A3509">
        <f t="shared" si="176"/>
        <v>3508</v>
      </c>
      <c r="B3509" t="s">
        <v>15</v>
      </c>
      <c r="C3509">
        <f t="shared" si="177"/>
        <v>231</v>
      </c>
      <c r="L3509" t="s">
        <v>16</v>
      </c>
      <c r="N3509" t="str">
        <f t="shared" si="178"/>
        <v>Dawes Rolls Full Document - Chickasaw By Blood - Page 231</v>
      </c>
    </row>
    <row r="3510" spans="1:14">
      <c r="A3510">
        <f t="shared" si="176"/>
        <v>3509</v>
      </c>
      <c r="B3510" t="s">
        <v>15</v>
      </c>
      <c r="C3510">
        <f t="shared" si="177"/>
        <v>231</v>
      </c>
      <c r="L3510" t="s">
        <v>16</v>
      </c>
      <c r="N3510" t="str">
        <f t="shared" si="178"/>
        <v>Dawes Rolls Full Document - Chickasaw By Blood - Page 231</v>
      </c>
    </row>
    <row r="3511" spans="1:14">
      <c r="A3511">
        <f t="shared" si="176"/>
        <v>3510</v>
      </c>
      <c r="B3511" t="s">
        <v>15</v>
      </c>
      <c r="C3511">
        <f t="shared" si="177"/>
        <v>231</v>
      </c>
      <c r="L3511" t="s">
        <v>16</v>
      </c>
      <c r="N3511" t="str">
        <f t="shared" si="178"/>
        <v>Dawes Rolls Full Document - Chickasaw By Blood - Page 231</v>
      </c>
    </row>
    <row r="3512" spans="1:14">
      <c r="A3512">
        <f t="shared" si="176"/>
        <v>3511</v>
      </c>
      <c r="B3512" t="s">
        <v>15</v>
      </c>
      <c r="C3512">
        <f t="shared" si="177"/>
        <v>231</v>
      </c>
      <c r="L3512" t="s">
        <v>16</v>
      </c>
      <c r="N3512" t="str">
        <f t="shared" si="178"/>
        <v>Dawes Rolls Full Document - Chickasaw By Blood - Page 231</v>
      </c>
    </row>
    <row r="3513" spans="1:14">
      <c r="A3513">
        <f t="shared" si="176"/>
        <v>3512</v>
      </c>
      <c r="B3513" t="s">
        <v>15</v>
      </c>
      <c r="C3513">
        <f t="shared" si="177"/>
        <v>231</v>
      </c>
      <c r="L3513" t="s">
        <v>16</v>
      </c>
      <c r="N3513" t="str">
        <f t="shared" si="178"/>
        <v>Dawes Rolls Full Document - Chickasaw By Blood - Page 231</v>
      </c>
    </row>
    <row r="3514" spans="1:14">
      <c r="A3514">
        <f t="shared" si="176"/>
        <v>3513</v>
      </c>
      <c r="B3514" t="s">
        <v>15</v>
      </c>
      <c r="C3514">
        <f t="shared" si="177"/>
        <v>231</v>
      </c>
      <c r="L3514" t="s">
        <v>16</v>
      </c>
      <c r="N3514" t="str">
        <f t="shared" si="178"/>
        <v>Dawes Rolls Full Document - Chickasaw By Blood - Page 231</v>
      </c>
    </row>
    <row r="3515" spans="1:14">
      <c r="A3515">
        <f t="shared" si="176"/>
        <v>3514</v>
      </c>
      <c r="B3515" t="s">
        <v>15</v>
      </c>
      <c r="C3515">
        <f t="shared" si="177"/>
        <v>231</v>
      </c>
      <c r="L3515" t="s">
        <v>16</v>
      </c>
      <c r="N3515" t="str">
        <f t="shared" si="178"/>
        <v>Dawes Rolls Full Document - Chickasaw By Blood - Page 231</v>
      </c>
    </row>
    <row r="3516" spans="1:14">
      <c r="A3516">
        <f t="shared" si="176"/>
        <v>3515</v>
      </c>
      <c r="B3516" t="s">
        <v>15</v>
      </c>
      <c r="C3516">
        <v>232</v>
      </c>
      <c r="L3516" t="s">
        <v>16</v>
      </c>
      <c r="N3516" t="s">
        <v>38</v>
      </c>
    </row>
    <row r="3517" spans="1:14">
      <c r="A3517">
        <f t="shared" si="176"/>
        <v>3516</v>
      </c>
      <c r="B3517" t="s">
        <v>15</v>
      </c>
      <c r="C3517">
        <f>C3516</f>
        <v>232</v>
      </c>
      <c r="L3517" t="s">
        <v>16</v>
      </c>
      <c r="N3517" t="str">
        <f>N3516</f>
        <v>Dawes Rolls Full Document - Chickasaw By Blood - Page 232</v>
      </c>
    </row>
    <row r="3518" spans="1:14">
      <c r="A3518">
        <f t="shared" si="176"/>
        <v>3517</v>
      </c>
      <c r="B3518" t="s">
        <v>15</v>
      </c>
      <c r="C3518">
        <f t="shared" ref="C3518:C3581" si="179">C3517</f>
        <v>232</v>
      </c>
      <c r="L3518" t="s">
        <v>16</v>
      </c>
      <c r="N3518" t="str">
        <f t="shared" ref="N3518:N3581" si="180">N3517</f>
        <v>Dawes Rolls Full Document - Chickasaw By Blood - Page 232</v>
      </c>
    </row>
    <row r="3519" spans="1:14">
      <c r="A3519">
        <f t="shared" si="176"/>
        <v>3518</v>
      </c>
      <c r="B3519" t="s">
        <v>15</v>
      </c>
      <c r="C3519">
        <f t="shared" si="179"/>
        <v>232</v>
      </c>
      <c r="L3519" t="s">
        <v>16</v>
      </c>
      <c r="N3519" t="str">
        <f t="shared" si="180"/>
        <v>Dawes Rolls Full Document - Chickasaw By Blood - Page 232</v>
      </c>
    </row>
    <row r="3520" spans="1:14">
      <c r="A3520">
        <f t="shared" si="176"/>
        <v>3519</v>
      </c>
      <c r="B3520" t="s">
        <v>15</v>
      </c>
      <c r="C3520">
        <f t="shared" si="179"/>
        <v>232</v>
      </c>
      <c r="L3520" t="s">
        <v>16</v>
      </c>
      <c r="N3520" t="str">
        <f t="shared" si="180"/>
        <v>Dawes Rolls Full Document - Chickasaw By Blood - Page 232</v>
      </c>
    </row>
    <row r="3521" spans="1:14">
      <c r="A3521">
        <f t="shared" si="176"/>
        <v>3520</v>
      </c>
      <c r="B3521" t="s">
        <v>15</v>
      </c>
      <c r="C3521">
        <f t="shared" si="179"/>
        <v>232</v>
      </c>
      <c r="L3521" t="s">
        <v>16</v>
      </c>
      <c r="N3521" t="str">
        <f t="shared" si="180"/>
        <v>Dawes Rolls Full Document - Chickasaw By Blood - Page 232</v>
      </c>
    </row>
    <row r="3522" spans="1:14">
      <c r="A3522">
        <f t="shared" si="176"/>
        <v>3521</v>
      </c>
      <c r="B3522" t="s">
        <v>15</v>
      </c>
      <c r="C3522">
        <f t="shared" si="179"/>
        <v>232</v>
      </c>
      <c r="L3522" t="s">
        <v>16</v>
      </c>
      <c r="N3522" t="str">
        <f t="shared" si="180"/>
        <v>Dawes Rolls Full Document - Chickasaw By Blood - Page 232</v>
      </c>
    </row>
    <row r="3523" spans="1:14">
      <c r="A3523">
        <f t="shared" si="176"/>
        <v>3522</v>
      </c>
      <c r="B3523" t="s">
        <v>15</v>
      </c>
      <c r="C3523">
        <f t="shared" si="179"/>
        <v>232</v>
      </c>
      <c r="L3523" t="s">
        <v>16</v>
      </c>
      <c r="N3523" t="str">
        <f t="shared" si="180"/>
        <v>Dawes Rolls Full Document - Chickasaw By Blood - Page 232</v>
      </c>
    </row>
    <row r="3524" spans="1:14">
      <c r="A3524">
        <f t="shared" ref="A3524:A3587" si="181">A3523+1</f>
        <v>3523</v>
      </c>
      <c r="B3524" t="s">
        <v>15</v>
      </c>
      <c r="C3524">
        <f t="shared" si="179"/>
        <v>232</v>
      </c>
      <c r="L3524" t="s">
        <v>16</v>
      </c>
      <c r="N3524" t="str">
        <f t="shared" si="180"/>
        <v>Dawes Rolls Full Document - Chickasaw By Blood - Page 232</v>
      </c>
    </row>
    <row r="3525" spans="1:14">
      <c r="A3525">
        <f t="shared" si="181"/>
        <v>3524</v>
      </c>
      <c r="B3525" t="s">
        <v>15</v>
      </c>
      <c r="C3525">
        <f t="shared" si="179"/>
        <v>232</v>
      </c>
      <c r="L3525" t="s">
        <v>16</v>
      </c>
      <c r="N3525" t="str">
        <f t="shared" si="180"/>
        <v>Dawes Rolls Full Document - Chickasaw By Blood - Page 232</v>
      </c>
    </row>
    <row r="3526" spans="1:14">
      <c r="A3526">
        <f t="shared" si="181"/>
        <v>3525</v>
      </c>
      <c r="B3526" t="s">
        <v>15</v>
      </c>
      <c r="C3526">
        <f t="shared" si="179"/>
        <v>232</v>
      </c>
      <c r="L3526" t="s">
        <v>16</v>
      </c>
      <c r="N3526" t="str">
        <f t="shared" si="180"/>
        <v>Dawes Rolls Full Document - Chickasaw By Blood - Page 232</v>
      </c>
    </row>
    <row r="3527" spans="1:14">
      <c r="A3527">
        <f t="shared" si="181"/>
        <v>3526</v>
      </c>
      <c r="B3527" t="s">
        <v>15</v>
      </c>
      <c r="C3527">
        <f t="shared" si="179"/>
        <v>232</v>
      </c>
      <c r="L3527" t="s">
        <v>16</v>
      </c>
      <c r="N3527" t="str">
        <f t="shared" si="180"/>
        <v>Dawes Rolls Full Document - Chickasaw By Blood - Page 232</v>
      </c>
    </row>
    <row r="3528" spans="1:14">
      <c r="A3528">
        <f t="shared" si="181"/>
        <v>3527</v>
      </c>
      <c r="B3528" t="s">
        <v>15</v>
      </c>
      <c r="C3528">
        <f t="shared" si="179"/>
        <v>232</v>
      </c>
      <c r="L3528" t="s">
        <v>16</v>
      </c>
      <c r="N3528" t="str">
        <f t="shared" si="180"/>
        <v>Dawes Rolls Full Document - Chickasaw By Blood - Page 232</v>
      </c>
    </row>
    <row r="3529" spans="1:14">
      <c r="A3529">
        <f t="shared" si="181"/>
        <v>3528</v>
      </c>
      <c r="B3529" t="s">
        <v>15</v>
      </c>
      <c r="C3529">
        <f t="shared" si="179"/>
        <v>232</v>
      </c>
      <c r="L3529" t="s">
        <v>16</v>
      </c>
      <c r="N3529" t="str">
        <f t="shared" si="180"/>
        <v>Dawes Rolls Full Document - Chickasaw By Blood - Page 232</v>
      </c>
    </row>
    <row r="3530" spans="1:14">
      <c r="A3530">
        <f t="shared" si="181"/>
        <v>3529</v>
      </c>
      <c r="B3530" t="s">
        <v>15</v>
      </c>
      <c r="C3530">
        <f t="shared" si="179"/>
        <v>232</v>
      </c>
      <c r="D3530" t="s">
        <v>46</v>
      </c>
      <c r="E3530" t="s">
        <v>47</v>
      </c>
      <c r="F3530" t="s">
        <v>47</v>
      </c>
      <c r="G3530" t="s">
        <v>47</v>
      </c>
      <c r="H3530">
        <v>-1</v>
      </c>
      <c r="I3530" t="s">
        <v>47</v>
      </c>
      <c r="J3530" t="s">
        <v>47</v>
      </c>
      <c r="K3530" t="s">
        <v>47</v>
      </c>
      <c r="L3530" t="s">
        <v>47</v>
      </c>
      <c r="M3530" t="s">
        <v>47</v>
      </c>
      <c r="N3530" t="str">
        <f t="shared" si="180"/>
        <v>Dawes Rolls Full Document - Chickasaw By Blood - Page 232</v>
      </c>
    </row>
    <row r="3531" spans="1:14">
      <c r="A3531">
        <f t="shared" si="181"/>
        <v>3530</v>
      </c>
      <c r="B3531" t="s">
        <v>15</v>
      </c>
      <c r="C3531">
        <f t="shared" si="179"/>
        <v>232</v>
      </c>
      <c r="L3531" t="s">
        <v>16</v>
      </c>
      <c r="N3531" t="str">
        <f t="shared" si="180"/>
        <v>Dawes Rolls Full Document - Chickasaw By Blood - Page 232</v>
      </c>
    </row>
    <row r="3532" spans="1:14">
      <c r="A3532">
        <f t="shared" si="181"/>
        <v>3531</v>
      </c>
      <c r="B3532" t="s">
        <v>15</v>
      </c>
      <c r="C3532">
        <f t="shared" si="179"/>
        <v>232</v>
      </c>
      <c r="L3532" t="s">
        <v>16</v>
      </c>
      <c r="N3532" t="str">
        <f t="shared" si="180"/>
        <v>Dawes Rolls Full Document - Chickasaw By Blood - Page 232</v>
      </c>
    </row>
    <row r="3533" spans="1:14">
      <c r="A3533">
        <f t="shared" si="181"/>
        <v>3532</v>
      </c>
      <c r="B3533" t="s">
        <v>15</v>
      </c>
      <c r="C3533">
        <f t="shared" si="179"/>
        <v>232</v>
      </c>
      <c r="L3533" t="s">
        <v>16</v>
      </c>
      <c r="N3533" t="str">
        <f t="shared" si="180"/>
        <v>Dawes Rolls Full Document - Chickasaw By Blood - Page 232</v>
      </c>
    </row>
    <row r="3534" spans="1:14">
      <c r="A3534">
        <f t="shared" si="181"/>
        <v>3533</v>
      </c>
      <c r="B3534" t="s">
        <v>15</v>
      </c>
      <c r="C3534">
        <f t="shared" si="179"/>
        <v>232</v>
      </c>
      <c r="L3534" t="s">
        <v>16</v>
      </c>
      <c r="N3534" t="str">
        <f t="shared" si="180"/>
        <v>Dawes Rolls Full Document - Chickasaw By Blood - Page 232</v>
      </c>
    </row>
    <row r="3535" spans="1:14">
      <c r="A3535">
        <f t="shared" si="181"/>
        <v>3534</v>
      </c>
      <c r="B3535" t="s">
        <v>15</v>
      </c>
      <c r="C3535">
        <f t="shared" si="179"/>
        <v>232</v>
      </c>
      <c r="L3535" t="s">
        <v>16</v>
      </c>
      <c r="N3535" t="str">
        <f t="shared" si="180"/>
        <v>Dawes Rolls Full Document - Chickasaw By Blood - Page 232</v>
      </c>
    </row>
    <row r="3536" spans="1:14">
      <c r="A3536">
        <f t="shared" si="181"/>
        <v>3535</v>
      </c>
      <c r="B3536" t="s">
        <v>15</v>
      </c>
      <c r="C3536">
        <f t="shared" si="179"/>
        <v>232</v>
      </c>
      <c r="L3536" t="s">
        <v>16</v>
      </c>
      <c r="N3536" t="str">
        <f t="shared" si="180"/>
        <v>Dawes Rolls Full Document - Chickasaw By Blood - Page 232</v>
      </c>
    </row>
    <row r="3537" spans="1:14">
      <c r="A3537">
        <f t="shared" si="181"/>
        <v>3536</v>
      </c>
      <c r="B3537" t="s">
        <v>15</v>
      </c>
      <c r="C3537">
        <f t="shared" si="179"/>
        <v>232</v>
      </c>
      <c r="L3537" t="s">
        <v>16</v>
      </c>
      <c r="N3537" t="str">
        <f t="shared" si="180"/>
        <v>Dawes Rolls Full Document - Chickasaw By Blood - Page 232</v>
      </c>
    </row>
    <row r="3538" spans="1:14">
      <c r="A3538">
        <f t="shared" si="181"/>
        <v>3537</v>
      </c>
      <c r="B3538" t="s">
        <v>15</v>
      </c>
      <c r="C3538">
        <f t="shared" si="179"/>
        <v>232</v>
      </c>
      <c r="L3538" t="s">
        <v>16</v>
      </c>
      <c r="N3538" t="str">
        <f t="shared" si="180"/>
        <v>Dawes Rolls Full Document - Chickasaw By Blood - Page 232</v>
      </c>
    </row>
    <row r="3539" spans="1:14">
      <c r="A3539">
        <f t="shared" si="181"/>
        <v>3538</v>
      </c>
      <c r="B3539" t="s">
        <v>15</v>
      </c>
      <c r="C3539">
        <f t="shared" si="179"/>
        <v>232</v>
      </c>
      <c r="L3539" t="s">
        <v>16</v>
      </c>
      <c r="N3539" t="str">
        <f t="shared" si="180"/>
        <v>Dawes Rolls Full Document - Chickasaw By Blood - Page 232</v>
      </c>
    </row>
    <row r="3540" spans="1:14">
      <c r="A3540">
        <f t="shared" si="181"/>
        <v>3539</v>
      </c>
      <c r="B3540" t="s">
        <v>15</v>
      </c>
      <c r="C3540">
        <f t="shared" si="179"/>
        <v>232</v>
      </c>
      <c r="L3540" t="s">
        <v>16</v>
      </c>
      <c r="N3540" t="str">
        <f t="shared" si="180"/>
        <v>Dawes Rolls Full Document - Chickasaw By Blood - Page 232</v>
      </c>
    </row>
    <row r="3541" spans="1:14">
      <c r="A3541">
        <f t="shared" si="181"/>
        <v>3540</v>
      </c>
      <c r="B3541" t="s">
        <v>15</v>
      </c>
      <c r="C3541">
        <f t="shared" si="179"/>
        <v>232</v>
      </c>
      <c r="L3541" t="s">
        <v>16</v>
      </c>
      <c r="N3541" t="str">
        <f t="shared" si="180"/>
        <v>Dawes Rolls Full Document - Chickasaw By Blood - Page 232</v>
      </c>
    </row>
    <row r="3542" spans="1:14">
      <c r="A3542">
        <f t="shared" si="181"/>
        <v>3541</v>
      </c>
      <c r="B3542" t="s">
        <v>15</v>
      </c>
      <c r="C3542">
        <f t="shared" si="179"/>
        <v>232</v>
      </c>
      <c r="L3542" t="s">
        <v>16</v>
      </c>
      <c r="N3542" t="str">
        <f t="shared" si="180"/>
        <v>Dawes Rolls Full Document - Chickasaw By Blood - Page 232</v>
      </c>
    </row>
    <row r="3543" spans="1:14">
      <c r="A3543">
        <f t="shared" si="181"/>
        <v>3542</v>
      </c>
      <c r="B3543" t="s">
        <v>15</v>
      </c>
      <c r="C3543">
        <f t="shared" si="179"/>
        <v>232</v>
      </c>
      <c r="L3543" t="s">
        <v>16</v>
      </c>
      <c r="N3543" t="str">
        <f t="shared" si="180"/>
        <v>Dawes Rolls Full Document - Chickasaw By Blood - Page 232</v>
      </c>
    </row>
    <row r="3544" spans="1:14">
      <c r="A3544">
        <f t="shared" si="181"/>
        <v>3543</v>
      </c>
      <c r="B3544" t="s">
        <v>15</v>
      </c>
      <c r="C3544">
        <f t="shared" si="179"/>
        <v>232</v>
      </c>
      <c r="L3544" t="s">
        <v>16</v>
      </c>
      <c r="N3544" t="str">
        <f t="shared" si="180"/>
        <v>Dawes Rolls Full Document - Chickasaw By Blood - Page 232</v>
      </c>
    </row>
    <row r="3545" spans="1:14">
      <c r="A3545">
        <f t="shared" si="181"/>
        <v>3544</v>
      </c>
      <c r="B3545" t="s">
        <v>15</v>
      </c>
      <c r="C3545">
        <f t="shared" si="179"/>
        <v>232</v>
      </c>
      <c r="L3545" t="s">
        <v>16</v>
      </c>
      <c r="N3545" t="str">
        <f t="shared" si="180"/>
        <v>Dawes Rolls Full Document - Chickasaw By Blood - Page 232</v>
      </c>
    </row>
    <row r="3546" spans="1:14">
      <c r="A3546">
        <f t="shared" si="181"/>
        <v>3545</v>
      </c>
      <c r="B3546" t="s">
        <v>15</v>
      </c>
      <c r="C3546">
        <f t="shared" si="179"/>
        <v>232</v>
      </c>
      <c r="L3546" t="s">
        <v>16</v>
      </c>
      <c r="N3546" t="str">
        <f t="shared" si="180"/>
        <v>Dawes Rolls Full Document - Chickasaw By Blood - Page 232</v>
      </c>
    </row>
    <row r="3547" spans="1:14">
      <c r="A3547">
        <f t="shared" si="181"/>
        <v>3546</v>
      </c>
      <c r="B3547" t="s">
        <v>15</v>
      </c>
      <c r="C3547">
        <f t="shared" si="179"/>
        <v>232</v>
      </c>
      <c r="L3547" t="s">
        <v>16</v>
      </c>
      <c r="N3547" t="str">
        <f t="shared" si="180"/>
        <v>Dawes Rolls Full Document - Chickasaw By Blood - Page 232</v>
      </c>
    </row>
    <row r="3548" spans="1:14">
      <c r="A3548">
        <f t="shared" si="181"/>
        <v>3547</v>
      </c>
      <c r="B3548" t="s">
        <v>15</v>
      </c>
      <c r="C3548">
        <f t="shared" si="179"/>
        <v>232</v>
      </c>
      <c r="L3548" t="s">
        <v>16</v>
      </c>
      <c r="N3548" t="str">
        <f t="shared" si="180"/>
        <v>Dawes Rolls Full Document - Chickasaw By Blood - Page 232</v>
      </c>
    </row>
    <row r="3549" spans="1:14">
      <c r="A3549">
        <f t="shared" si="181"/>
        <v>3548</v>
      </c>
      <c r="B3549" t="s">
        <v>15</v>
      </c>
      <c r="C3549">
        <f t="shared" si="179"/>
        <v>232</v>
      </c>
      <c r="L3549" t="s">
        <v>16</v>
      </c>
      <c r="N3549" t="str">
        <f t="shared" si="180"/>
        <v>Dawes Rolls Full Document - Chickasaw By Blood - Page 232</v>
      </c>
    </row>
    <row r="3550" spans="1:14">
      <c r="A3550">
        <f t="shared" si="181"/>
        <v>3549</v>
      </c>
      <c r="B3550" t="s">
        <v>15</v>
      </c>
      <c r="C3550">
        <f t="shared" si="179"/>
        <v>232</v>
      </c>
      <c r="L3550" t="s">
        <v>16</v>
      </c>
      <c r="N3550" t="str">
        <f t="shared" si="180"/>
        <v>Dawes Rolls Full Document - Chickasaw By Blood - Page 232</v>
      </c>
    </row>
    <row r="3551" spans="1:14">
      <c r="A3551">
        <f t="shared" si="181"/>
        <v>3550</v>
      </c>
      <c r="B3551" t="s">
        <v>15</v>
      </c>
      <c r="C3551">
        <f t="shared" si="179"/>
        <v>232</v>
      </c>
      <c r="L3551" t="s">
        <v>16</v>
      </c>
      <c r="N3551" t="str">
        <f t="shared" si="180"/>
        <v>Dawes Rolls Full Document - Chickasaw By Blood - Page 232</v>
      </c>
    </row>
    <row r="3552" spans="1:14">
      <c r="A3552">
        <f t="shared" si="181"/>
        <v>3551</v>
      </c>
      <c r="B3552" t="s">
        <v>15</v>
      </c>
      <c r="C3552">
        <f t="shared" si="179"/>
        <v>232</v>
      </c>
      <c r="L3552" t="s">
        <v>16</v>
      </c>
      <c r="N3552" t="str">
        <f t="shared" si="180"/>
        <v>Dawes Rolls Full Document - Chickasaw By Blood - Page 232</v>
      </c>
    </row>
    <row r="3553" spans="1:14">
      <c r="A3553">
        <f t="shared" si="181"/>
        <v>3552</v>
      </c>
      <c r="B3553" t="s">
        <v>15</v>
      </c>
      <c r="C3553">
        <f t="shared" si="179"/>
        <v>232</v>
      </c>
      <c r="L3553" t="s">
        <v>16</v>
      </c>
      <c r="N3553" t="str">
        <f t="shared" si="180"/>
        <v>Dawes Rolls Full Document - Chickasaw By Blood - Page 232</v>
      </c>
    </row>
    <row r="3554" spans="1:14">
      <c r="A3554">
        <f t="shared" si="181"/>
        <v>3553</v>
      </c>
      <c r="B3554" t="s">
        <v>15</v>
      </c>
      <c r="C3554">
        <f t="shared" si="179"/>
        <v>232</v>
      </c>
      <c r="L3554" t="s">
        <v>16</v>
      </c>
      <c r="N3554" t="str">
        <f t="shared" si="180"/>
        <v>Dawes Rolls Full Document - Chickasaw By Blood - Page 232</v>
      </c>
    </row>
    <row r="3555" spans="1:14">
      <c r="A3555">
        <f t="shared" si="181"/>
        <v>3554</v>
      </c>
      <c r="B3555" t="s">
        <v>15</v>
      </c>
      <c r="C3555">
        <f t="shared" si="179"/>
        <v>232</v>
      </c>
      <c r="L3555" t="s">
        <v>16</v>
      </c>
      <c r="N3555" t="str">
        <f t="shared" si="180"/>
        <v>Dawes Rolls Full Document - Chickasaw By Blood - Page 232</v>
      </c>
    </row>
    <row r="3556" spans="1:14">
      <c r="A3556">
        <f t="shared" si="181"/>
        <v>3555</v>
      </c>
      <c r="B3556" t="s">
        <v>15</v>
      </c>
      <c r="C3556">
        <f t="shared" si="179"/>
        <v>232</v>
      </c>
      <c r="L3556" t="s">
        <v>16</v>
      </c>
      <c r="N3556" t="str">
        <f t="shared" si="180"/>
        <v>Dawes Rolls Full Document - Chickasaw By Blood - Page 232</v>
      </c>
    </row>
    <row r="3557" spans="1:14">
      <c r="A3557">
        <f t="shared" si="181"/>
        <v>3556</v>
      </c>
      <c r="B3557" t="s">
        <v>15</v>
      </c>
      <c r="C3557">
        <f t="shared" si="179"/>
        <v>232</v>
      </c>
      <c r="L3557" t="s">
        <v>16</v>
      </c>
      <c r="N3557" t="str">
        <f t="shared" si="180"/>
        <v>Dawes Rolls Full Document - Chickasaw By Blood - Page 232</v>
      </c>
    </row>
    <row r="3558" spans="1:14">
      <c r="A3558">
        <f t="shared" si="181"/>
        <v>3557</v>
      </c>
      <c r="B3558" t="s">
        <v>15</v>
      </c>
      <c r="C3558">
        <f t="shared" si="179"/>
        <v>232</v>
      </c>
      <c r="L3558" t="s">
        <v>16</v>
      </c>
      <c r="N3558" t="str">
        <f t="shared" si="180"/>
        <v>Dawes Rolls Full Document - Chickasaw By Blood - Page 232</v>
      </c>
    </row>
    <row r="3559" spans="1:14">
      <c r="A3559">
        <f t="shared" si="181"/>
        <v>3558</v>
      </c>
      <c r="B3559" t="s">
        <v>15</v>
      </c>
      <c r="C3559">
        <f t="shared" si="179"/>
        <v>232</v>
      </c>
      <c r="L3559" t="s">
        <v>16</v>
      </c>
      <c r="N3559" t="str">
        <f t="shared" si="180"/>
        <v>Dawes Rolls Full Document - Chickasaw By Blood - Page 232</v>
      </c>
    </row>
    <row r="3560" spans="1:14">
      <c r="A3560">
        <f t="shared" si="181"/>
        <v>3559</v>
      </c>
      <c r="B3560" t="s">
        <v>15</v>
      </c>
      <c r="C3560">
        <f t="shared" si="179"/>
        <v>232</v>
      </c>
      <c r="L3560" t="s">
        <v>16</v>
      </c>
      <c r="N3560" t="str">
        <f t="shared" si="180"/>
        <v>Dawes Rolls Full Document - Chickasaw By Blood - Page 232</v>
      </c>
    </row>
    <row r="3561" spans="1:14">
      <c r="A3561">
        <f t="shared" si="181"/>
        <v>3560</v>
      </c>
      <c r="B3561" t="s">
        <v>15</v>
      </c>
      <c r="C3561">
        <f t="shared" si="179"/>
        <v>232</v>
      </c>
      <c r="L3561" t="s">
        <v>16</v>
      </c>
      <c r="N3561" t="str">
        <f t="shared" si="180"/>
        <v>Dawes Rolls Full Document - Chickasaw By Blood - Page 232</v>
      </c>
    </row>
    <row r="3562" spans="1:14">
      <c r="A3562">
        <f t="shared" si="181"/>
        <v>3561</v>
      </c>
      <c r="B3562" t="s">
        <v>15</v>
      </c>
      <c r="C3562">
        <f t="shared" si="179"/>
        <v>232</v>
      </c>
      <c r="L3562" t="s">
        <v>16</v>
      </c>
      <c r="N3562" t="str">
        <f t="shared" si="180"/>
        <v>Dawes Rolls Full Document - Chickasaw By Blood - Page 232</v>
      </c>
    </row>
    <row r="3563" spans="1:14">
      <c r="A3563">
        <f t="shared" si="181"/>
        <v>3562</v>
      </c>
      <c r="B3563" t="s">
        <v>15</v>
      </c>
      <c r="C3563">
        <f t="shared" si="179"/>
        <v>232</v>
      </c>
      <c r="L3563" t="s">
        <v>16</v>
      </c>
      <c r="N3563" t="str">
        <f t="shared" si="180"/>
        <v>Dawes Rolls Full Document - Chickasaw By Blood - Page 232</v>
      </c>
    </row>
    <row r="3564" spans="1:14">
      <c r="A3564">
        <f t="shared" si="181"/>
        <v>3563</v>
      </c>
      <c r="B3564" t="s">
        <v>15</v>
      </c>
      <c r="C3564">
        <f t="shared" si="179"/>
        <v>232</v>
      </c>
      <c r="L3564" t="s">
        <v>16</v>
      </c>
      <c r="N3564" t="str">
        <f t="shared" si="180"/>
        <v>Dawes Rolls Full Document - Chickasaw By Blood - Page 232</v>
      </c>
    </row>
    <row r="3565" spans="1:14">
      <c r="A3565">
        <f t="shared" si="181"/>
        <v>3564</v>
      </c>
      <c r="B3565" t="s">
        <v>15</v>
      </c>
      <c r="C3565">
        <f t="shared" si="179"/>
        <v>232</v>
      </c>
      <c r="L3565" t="s">
        <v>16</v>
      </c>
      <c r="N3565" t="str">
        <f t="shared" si="180"/>
        <v>Dawes Rolls Full Document - Chickasaw By Blood - Page 232</v>
      </c>
    </row>
    <row r="3566" spans="1:14">
      <c r="A3566">
        <f t="shared" si="181"/>
        <v>3565</v>
      </c>
      <c r="B3566" t="s">
        <v>15</v>
      </c>
      <c r="C3566">
        <f t="shared" si="179"/>
        <v>232</v>
      </c>
      <c r="L3566" t="s">
        <v>16</v>
      </c>
      <c r="N3566" t="str">
        <f t="shared" si="180"/>
        <v>Dawes Rolls Full Document - Chickasaw By Blood - Page 232</v>
      </c>
    </row>
    <row r="3567" spans="1:14">
      <c r="A3567">
        <f t="shared" si="181"/>
        <v>3566</v>
      </c>
      <c r="B3567" t="s">
        <v>15</v>
      </c>
      <c r="C3567">
        <f t="shared" si="179"/>
        <v>232</v>
      </c>
      <c r="L3567" t="s">
        <v>16</v>
      </c>
      <c r="N3567" t="str">
        <f t="shared" si="180"/>
        <v>Dawes Rolls Full Document - Chickasaw By Blood - Page 232</v>
      </c>
    </row>
    <row r="3568" spans="1:14">
      <c r="A3568">
        <f t="shared" si="181"/>
        <v>3567</v>
      </c>
      <c r="B3568" t="s">
        <v>15</v>
      </c>
      <c r="C3568">
        <f t="shared" si="179"/>
        <v>232</v>
      </c>
      <c r="L3568" t="s">
        <v>16</v>
      </c>
      <c r="N3568" t="str">
        <f t="shared" si="180"/>
        <v>Dawes Rolls Full Document - Chickasaw By Blood - Page 232</v>
      </c>
    </row>
    <row r="3569" spans="1:14">
      <c r="A3569">
        <f t="shared" si="181"/>
        <v>3568</v>
      </c>
      <c r="B3569" t="s">
        <v>15</v>
      </c>
      <c r="C3569">
        <f t="shared" si="179"/>
        <v>232</v>
      </c>
      <c r="L3569" t="s">
        <v>16</v>
      </c>
      <c r="N3569" t="str">
        <f t="shared" si="180"/>
        <v>Dawes Rolls Full Document - Chickasaw By Blood - Page 232</v>
      </c>
    </row>
    <row r="3570" spans="1:14">
      <c r="A3570">
        <f t="shared" si="181"/>
        <v>3569</v>
      </c>
      <c r="B3570" t="s">
        <v>15</v>
      </c>
      <c r="C3570">
        <f t="shared" si="179"/>
        <v>232</v>
      </c>
      <c r="L3570" t="s">
        <v>16</v>
      </c>
      <c r="N3570" t="str">
        <f t="shared" si="180"/>
        <v>Dawes Rolls Full Document - Chickasaw By Blood - Page 232</v>
      </c>
    </row>
    <row r="3571" spans="1:14">
      <c r="A3571">
        <f t="shared" si="181"/>
        <v>3570</v>
      </c>
      <c r="B3571" t="s">
        <v>15</v>
      </c>
      <c r="C3571">
        <f t="shared" si="179"/>
        <v>232</v>
      </c>
      <c r="L3571" t="s">
        <v>16</v>
      </c>
      <c r="N3571" t="str">
        <f t="shared" si="180"/>
        <v>Dawes Rolls Full Document - Chickasaw By Blood - Page 232</v>
      </c>
    </row>
    <row r="3572" spans="1:14">
      <c r="A3572">
        <f t="shared" si="181"/>
        <v>3571</v>
      </c>
      <c r="B3572" t="s">
        <v>15</v>
      </c>
      <c r="C3572">
        <f t="shared" si="179"/>
        <v>232</v>
      </c>
      <c r="L3572" t="s">
        <v>16</v>
      </c>
      <c r="N3572" t="str">
        <f t="shared" si="180"/>
        <v>Dawes Rolls Full Document - Chickasaw By Blood - Page 232</v>
      </c>
    </row>
    <row r="3573" spans="1:14">
      <c r="A3573">
        <f t="shared" si="181"/>
        <v>3572</v>
      </c>
      <c r="B3573" t="s">
        <v>15</v>
      </c>
      <c r="C3573">
        <f t="shared" si="179"/>
        <v>232</v>
      </c>
      <c r="L3573" t="s">
        <v>16</v>
      </c>
      <c r="N3573" t="str">
        <f t="shared" si="180"/>
        <v>Dawes Rolls Full Document - Chickasaw By Blood - Page 232</v>
      </c>
    </row>
    <row r="3574" spans="1:14">
      <c r="A3574">
        <f t="shared" si="181"/>
        <v>3573</v>
      </c>
      <c r="B3574" t="s">
        <v>15</v>
      </c>
      <c r="C3574">
        <f t="shared" si="179"/>
        <v>232</v>
      </c>
      <c r="L3574" t="s">
        <v>16</v>
      </c>
      <c r="N3574" t="str">
        <f t="shared" si="180"/>
        <v>Dawes Rolls Full Document - Chickasaw By Blood - Page 232</v>
      </c>
    </row>
    <row r="3575" spans="1:14">
      <c r="A3575">
        <f t="shared" si="181"/>
        <v>3574</v>
      </c>
      <c r="B3575" t="s">
        <v>15</v>
      </c>
      <c r="C3575">
        <f t="shared" si="179"/>
        <v>232</v>
      </c>
      <c r="L3575" t="s">
        <v>16</v>
      </c>
      <c r="N3575" t="str">
        <f t="shared" si="180"/>
        <v>Dawes Rolls Full Document - Chickasaw By Blood - Page 232</v>
      </c>
    </row>
    <row r="3576" spans="1:14">
      <c r="A3576">
        <f t="shared" si="181"/>
        <v>3575</v>
      </c>
      <c r="B3576" t="s">
        <v>15</v>
      </c>
      <c r="C3576">
        <f t="shared" si="179"/>
        <v>232</v>
      </c>
      <c r="L3576" t="s">
        <v>16</v>
      </c>
      <c r="N3576" t="str">
        <f t="shared" si="180"/>
        <v>Dawes Rolls Full Document - Chickasaw By Blood - Page 232</v>
      </c>
    </row>
    <row r="3577" spans="1:14">
      <c r="A3577">
        <f t="shared" si="181"/>
        <v>3576</v>
      </c>
      <c r="B3577" t="s">
        <v>15</v>
      </c>
      <c r="C3577">
        <f t="shared" si="179"/>
        <v>232</v>
      </c>
      <c r="L3577" t="s">
        <v>16</v>
      </c>
      <c r="N3577" t="str">
        <f t="shared" si="180"/>
        <v>Dawes Rolls Full Document - Chickasaw By Blood - Page 232</v>
      </c>
    </row>
    <row r="3578" spans="1:14">
      <c r="A3578">
        <f t="shared" si="181"/>
        <v>3577</v>
      </c>
      <c r="B3578" t="s">
        <v>15</v>
      </c>
      <c r="C3578">
        <f t="shared" si="179"/>
        <v>232</v>
      </c>
      <c r="L3578" t="s">
        <v>16</v>
      </c>
      <c r="N3578" t="str">
        <f t="shared" si="180"/>
        <v>Dawes Rolls Full Document - Chickasaw By Blood - Page 232</v>
      </c>
    </row>
    <row r="3579" spans="1:14">
      <c r="A3579">
        <f t="shared" si="181"/>
        <v>3578</v>
      </c>
      <c r="B3579" t="s">
        <v>15</v>
      </c>
      <c r="C3579">
        <f t="shared" si="179"/>
        <v>232</v>
      </c>
      <c r="L3579" t="s">
        <v>16</v>
      </c>
      <c r="N3579" t="str">
        <f t="shared" si="180"/>
        <v>Dawes Rolls Full Document - Chickasaw By Blood - Page 232</v>
      </c>
    </row>
    <row r="3580" spans="1:14">
      <c r="A3580">
        <f t="shared" si="181"/>
        <v>3579</v>
      </c>
      <c r="B3580" t="s">
        <v>15</v>
      </c>
      <c r="C3580">
        <f t="shared" si="179"/>
        <v>232</v>
      </c>
      <c r="L3580" t="s">
        <v>16</v>
      </c>
      <c r="N3580" t="str">
        <f t="shared" si="180"/>
        <v>Dawes Rolls Full Document - Chickasaw By Blood - Page 232</v>
      </c>
    </row>
    <row r="3581" spans="1:14">
      <c r="A3581">
        <f t="shared" si="181"/>
        <v>3580</v>
      </c>
      <c r="B3581" t="s">
        <v>15</v>
      </c>
      <c r="C3581">
        <f t="shared" si="179"/>
        <v>232</v>
      </c>
      <c r="L3581" t="s">
        <v>16</v>
      </c>
      <c r="N3581" t="str">
        <f t="shared" si="180"/>
        <v>Dawes Rolls Full Document - Chickasaw By Blood - Page 232</v>
      </c>
    </row>
    <row r="3582" spans="1:14">
      <c r="A3582">
        <f t="shared" si="181"/>
        <v>3581</v>
      </c>
      <c r="B3582" t="s">
        <v>15</v>
      </c>
      <c r="C3582">
        <f t="shared" ref="C3582:C3645" si="182">C3581</f>
        <v>232</v>
      </c>
      <c r="L3582" t="s">
        <v>16</v>
      </c>
      <c r="N3582" t="str">
        <f t="shared" ref="N3582:N3645" si="183">N3581</f>
        <v>Dawes Rolls Full Document - Chickasaw By Blood - Page 232</v>
      </c>
    </row>
    <row r="3583" spans="1:14">
      <c r="A3583">
        <f t="shared" si="181"/>
        <v>3582</v>
      </c>
      <c r="B3583" t="s">
        <v>15</v>
      </c>
      <c r="C3583">
        <f t="shared" si="182"/>
        <v>232</v>
      </c>
      <c r="L3583" t="s">
        <v>16</v>
      </c>
      <c r="N3583" t="str">
        <f t="shared" si="183"/>
        <v>Dawes Rolls Full Document - Chickasaw By Blood - Page 232</v>
      </c>
    </row>
    <row r="3584" spans="1:14">
      <c r="A3584">
        <f t="shared" si="181"/>
        <v>3583</v>
      </c>
      <c r="B3584" t="s">
        <v>15</v>
      </c>
      <c r="C3584">
        <f t="shared" si="182"/>
        <v>232</v>
      </c>
      <c r="D3584" t="s">
        <v>46</v>
      </c>
      <c r="E3584" t="s">
        <v>47</v>
      </c>
      <c r="F3584" t="s">
        <v>47</v>
      </c>
      <c r="G3584" t="s">
        <v>47</v>
      </c>
      <c r="H3584">
        <v>-1</v>
      </c>
      <c r="I3584" t="s">
        <v>47</v>
      </c>
      <c r="J3584" t="s">
        <v>47</v>
      </c>
      <c r="K3584" t="s">
        <v>47</v>
      </c>
      <c r="L3584" t="s">
        <v>47</v>
      </c>
      <c r="M3584" t="s">
        <v>47</v>
      </c>
      <c r="N3584" t="str">
        <f t="shared" si="183"/>
        <v>Dawes Rolls Full Document - Chickasaw By Blood - Page 232</v>
      </c>
    </row>
    <row r="3585" spans="1:14">
      <c r="A3585">
        <f t="shared" si="181"/>
        <v>3584</v>
      </c>
      <c r="B3585" t="s">
        <v>15</v>
      </c>
      <c r="C3585">
        <f t="shared" si="182"/>
        <v>232</v>
      </c>
      <c r="L3585" t="s">
        <v>16</v>
      </c>
      <c r="N3585" t="str">
        <f t="shared" si="183"/>
        <v>Dawes Rolls Full Document - Chickasaw By Blood - Page 232</v>
      </c>
    </row>
    <row r="3586" spans="1:14">
      <c r="A3586">
        <f t="shared" si="181"/>
        <v>3585</v>
      </c>
      <c r="B3586" t="s">
        <v>15</v>
      </c>
      <c r="C3586">
        <f t="shared" si="182"/>
        <v>232</v>
      </c>
      <c r="L3586" t="s">
        <v>16</v>
      </c>
      <c r="N3586" t="str">
        <f t="shared" si="183"/>
        <v>Dawes Rolls Full Document - Chickasaw By Blood - Page 232</v>
      </c>
    </row>
    <row r="3587" spans="1:14">
      <c r="A3587">
        <f t="shared" si="181"/>
        <v>3586</v>
      </c>
      <c r="B3587" t="s">
        <v>15</v>
      </c>
      <c r="C3587">
        <f t="shared" si="182"/>
        <v>232</v>
      </c>
      <c r="L3587" t="s">
        <v>16</v>
      </c>
      <c r="N3587" t="str">
        <f t="shared" si="183"/>
        <v>Dawes Rolls Full Document - Chickasaw By Blood - Page 232</v>
      </c>
    </row>
    <row r="3588" spans="1:14">
      <c r="A3588">
        <f t="shared" ref="A3588:A3651" si="184">A3587+1</f>
        <v>3587</v>
      </c>
      <c r="B3588" t="s">
        <v>15</v>
      </c>
      <c r="C3588">
        <f t="shared" si="182"/>
        <v>232</v>
      </c>
      <c r="L3588" t="s">
        <v>16</v>
      </c>
      <c r="N3588" t="str">
        <f t="shared" si="183"/>
        <v>Dawes Rolls Full Document - Chickasaw By Blood - Page 232</v>
      </c>
    </row>
    <row r="3589" spans="1:14">
      <c r="A3589">
        <f t="shared" si="184"/>
        <v>3588</v>
      </c>
      <c r="B3589" t="s">
        <v>15</v>
      </c>
      <c r="C3589">
        <f t="shared" si="182"/>
        <v>232</v>
      </c>
      <c r="L3589" t="s">
        <v>16</v>
      </c>
      <c r="N3589" t="str">
        <f t="shared" si="183"/>
        <v>Dawes Rolls Full Document - Chickasaw By Blood - Page 232</v>
      </c>
    </row>
    <row r="3590" spans="1:14">
      <c r="A3590">
        <f t="shared" si="184"/>
        <v>3589</v>
      </c>
      <c r="B3590" t="s">
        <v>15</v>
      </c>
      <c r="C3590">
        <f t="shared" si="182"/>
        <v>232</v>
      </c>
      <c r="L3590" t="s">
        <v>16</v>
      </c>
      <c r="N3590" t="str">
        <f t="shared" si="183"/>
        <v>Dawes Rolls Full Document - Chickasaw By Blood - Page 232</v>
      </c>
    </row>
    <row r="3591" spans="1:14">
      <c r="A3591">
        <f t="shared" si="184"/>
        <v>3590</v>
      </c>
      <c r="B3591" t="s">
        <v>15</v>
      </c>
      <c r="C3591">
        <f t="shared" si="182"/>
        <v>232</v>
      </c>
      <c r="L3591" t="s">
        <v>16</v>
      </c>
      <c r="N3591" t="str">
        <f t="shared" si="183"/>
        <v>Dawes Rolls Full Document - Chickasaw By Blood - Page 232</v>
      </c>
    </row>
    <row r="3592" spans="1:14">
      <c r="A3592">
        <f t="shared" si="184"/>
        <v>3591</v>
      </c>
      <c r="B3592" t="s">
        <v>15</v>
      </c>
      <c r="C3592">
        <f t="shared" si="182"/>
        <v>232</v>
      </c>
      <c r="L3592" t="s">
        <v>16</v>
      </c>
      <c r="N3592" t="str">
        <f t="shared" si="183"/>
        <v>Dawes Rolls Full Document - Chickasaw By Blood - Page 232</v>
      </c>
    </row>
    <row r="3593" spans="1:14">
      <c r="A3593">
        <f t="shared" si="184"/>
        <v>3592</v>
      </c>
      <c r="B3593" t="s">
        <v>15</v>
      </c>
      <c r="C3593">
        <f t="shared" si="182"/>
        <v>232</v>
      </c>
      <c r="L3593" t="s">
        <v>16</v>
      </c>
      <c r="N3593" t="str">
        <f t="shared" si="183"/>
        <v>Dawes Rolls Full Document - Chickasaw By Blood - Page 232</v>
      </c>
    </row>
    <row r="3594" spans="1:14">
      <c r="A3594">
        <f t="shared" si="184"/>
        <v>3593</v>
      </c>
      <c r="B3594" t="s">
        <v>15</v>
      </c>
      <c r="C3594">
        <f t="shared" si="182"/>
        <v>232</v>
      </c>
      <c r="L3594" t="s">
        <v>16</v>
      </c>
      <c r="N3594" t="str">
        <f t="shared" si="183"/>
        <v>Dawes Rolls Full Document - Chickasaw By Blood - Page 232</v>
      </c>
    </row>
    <row r="3595" spans="1:14">
      <c r="A3595">
        <f t="shared" si="184"/>
        <v>3594</v>
      </c>
      <c r="B3595" t="s">
        <v>15</v>
      </c>
      <c r="C3595">
        <f t="shared" si="182"/>
        <v>232</v>
      </c>
      <c r="L3595" t="s">
        <v>16</v>
      </c>
      <c r="N3595" t="str">
        <f t="shared" si="183"/>
        <v>Dawes Rolls Full Document - Chickasaw By Blood - Page 232</v>
      </c>
    </row>
    <row r="3596" spans="1:14">
      <c r="A3596">
        <f t="shared" si="184"/>
        <v>3595</v>
      </c>
      <c r="B3596" t="s">
        <v>15</v>
      </c>
      <c r="C3596">
        <f t="shared" si="182"/>
        <v>232</v>
      </c>
      <c r="L3596" t="s">
        <v>16</v>
      </c>
      <c r="N3596" t="str">
        <f t="shared" si="183"/>
        <v>Dawes Rolls Full Document - Chickasaw By Blood - Page 232</v>
      </c>
    </row>
    <row r="3597" spans="1:14">
      <c r="A3597">
        <f t="shared" si="184"/>
        <v>3596</v>
      </c>
      <c r="B3597" t="s">
        <v>15</v>
      </c>
      <c r="C3597">
        <f t="shared" si="182"/>
        <v>232</v>
      </c>
      <c r="L3597" t="s">
        <v>16</v>
      </c>
      <c r="N3597" t="str">
        <f t="shared" si="183"/>
        <v>Dawes Rolls Full Document - Chickasaw By Blood - Page 232</v>
      </c>
    </row>
    <row r="3598" spans="1:14">
      <c r="A3598">
        <f t="shared" si="184"/>
        <v>3597</v>
      </c>
      <c r="B3598" t="s">
        <v>15</v>
      </c>
      <c r="C3598">
        <f t="shared" si="182"/>
        <v>232</v>
      </c>
      <c r="L3598" t="s">
        <v>16</v>
      </c>
      <c r="N3598" t="str">
        <f t="shared" si="183"/>
        <v>Dawes Rolls Full Document - Chickasaw By Blood - Page 232</v>
      </c>
    </row>
    <row r="3599" spans="1:14">
      <c r="A3599">
        <f t="shared" si="184"/>
        <v>3598</v>
      </c>
      <c r="B3599" t="s">
        <v>15</v>
      </c>
      <c r="C3599">
        <f t="shared" si="182"/>
        <v>232</v>
      </c>
      <c r="L3599" t="s">
        <v>16</v>
      </c>
      <c r="N3599" t="str">
        <f t="shared" si="183"/>
        <v>Dawes Rolls Full Document - Chickasaw By Blood - Page 232</v>
      </c>
    </row>
    <row r="3600" spans="1:14">
      <c r="A3600">
        <f t="shared" si="184"/>
        <v>3599</v>
      </c>
      <c r="B3600" t="s">
        <v>15</v>
      </c>
      <c r="C3600">
        <f t="shared" si="182"/>
        <v>232</v>
      </c>
      <c r="L3600" t="s">
        <v>16</v>
      </c>
      <c r="N3600" t="str">
        <f t="shared" si="183"/>
        <v>Dawes Rolls Full Document - Chickasaw By Blood - Page 232</v>
      </c>
    </row>
    <row r="3601" spans="1:14">
      <c r="A3601">
        <f t="shared" si="184"/>
        <v>3600</v>
      </c>
      <c r="B3601" t="s">
        <v>15</v>
      </c>
      <c r="C3601">
        <f t="shared" si="182"/>
        <v>232</v>
      </c>
      <c r="L3601" t="s">
        <v>16</v>
      </c>
      <c r="N3601" t="str">
        <f t="shared" si="183"/>
        <v>Dawes Rolls Full Document - Chickasaw By Blood - Page 232</v>
      </c>
    </row>
    <row r="3602" spans="1:14">
      <c r="A3602">
        <f t="shared" si="184"/>
        <v>3601</v>
      </c>
      <c r="B3602" t="s">
        <v>15</v>
      </c>
      <c r="C3602">
        <f t="shared" si="182"/>
        <v>232</v>
      </c>
      <c r="L3602" t="s">
        <v>16</v>
      </c>
      <c r="N3602" t="str">
        <f t="shared" si="183"/>
        <v>Dawes Rolls Full Document - Chickasaw By Blood - Page 232</v>
      </c>
    </row>
    <row r="3603" spans="1:14">
      <c r="A3603">
        <f t="shared" si="184"/>
        <v>3602</v>
      </c>
      <c r="B3603" t="s">
        <v>15</v>
      </c>
      <c r="C3603">
        <f t="shared" si="182"/>
        <v>232</v>
      </c>
      <c r="L3603" t="s">
        <v>16</v>
      </c>
      <c r="N3603" t="str">
        <f t="shared" si="183"/>
        <v>Dawes Rolls Full Document - Chickasaw By Blood - Page 232</v>
      </c>
    </row>
    <row r="3604" spans="1:14">
      <c r="A3604">
        <f t="shared" si="184"/>
        <v>3603</v>
      </c>
      <c r="B3604" t="s">
        <v>15</v>
      </c>
      <c r="C3604">
        <f t="shared" si="182"/>
        <v>232</v>
      </c>
      <c r="L3604" t="s">
        <v>16</v>
      </c>
      <c r="N3604" t="str">
        <f t="shared" si="183"/>
        <v>Dawes Rolls Full Document - Chickasaw By Blood - Page 232</v>
      </c>
    </row>
    <row r="3605" spans="1:14">
      <c r="A3605">
        <f t="shared" si="184"/>
        <v>3604</v>
      </c>
      <c r="B3605" t="s">
        <v>15</v>
      </c>
      <c r="C3605">
        <f t="shared" si="182"/>
        <v>232</v>
      </c>
      <c r="L3605" t="s">
        <v>16</v>
      </c>
      <c r="N3605" t="str">
        <f t="shared" si="183"/>
        <v>Dawes Rolls Full Document - Chickasaw By Blood - Page 232</v>
      </c>
    </row>
    <row r="3606" spans="1:14">
      <c r="A3606">
        <f t="shared" si="184"/>
        <v>3605</v>
      </c>
      <c r="B3606" t="s">
        <v>15</v>
      </c>
      <c r="C3606">
        <f t="shared" si="182"/>
        <v>232</v>
      </c>
      <c r="L3606" t="s">
        <v>16</v>
      </c>
      <c r="N3606" t="str">
        <f t="shared" si="183"/>
        <v>Dawes Rolls Full Document - Chickasaw By Blood - Page 232</v>
      </c>
    </row>
    <row r="3607" spans="1:14">
      <c r="A3607">
        <f t="shared" si="184"/>
        <v>3606</v>
      </c>
      <c r="B3607" t="s">
        <v>15</v>
      </c>
      <c r="C3607">
        <f t="shared" si="182"/>
        <v>232</v>
      </c>
      <c r="L3607" t="s">
        <v>16</v>
      </c>
      <c r="N3607" t="str">
        <f t="shared" si="183"/>
        <v>Dawes Rolls Full Document - Chickasaw By Blood - Page 232</v>
      </c>
    </row>
    <row r="3608" spans="1:14">
      <c r="A3608">
        <f t="shared" si="184"/>
        <v>3607</v>
      </c>
      <c r="B3608" t="s">
        <v>15</v>
      </c>
      <c r="C3608">
        <f t="shared" si="182"/>
        <v>232</v>
      </c>
      <c r="L3608" t="s">
        <v>16</v>
      </c>
      <c r="N3608" t="str">
        <f t="shared" si="183"/>
        <v>Dawes Rolls Full Document - Chickasaw By Blood - Page 232</v>
      </c>
    </row>
    <row r="3609" spans="1:14">
      <c r="A3609">
        <f t="shared" si="184"/>
        <v>3608</v>
      </c>
      <c r="B3609" t="s">
        <v>15</v>
      </c>
      <c r="C3609">
        <f t="shared" si="182"/>
        <v>232</v>
      </c>
      <c r="L3609" t="s">
        <v>16</v>
      </c>
      <c r="N3609" t="str">
        <f t="shared" si="183"/>
        <v>Dawes Rolls Full Document - Chickasaw By Blood - Page 232</v>
      </c>
    </row>
    <row r="3610" spans="1:14">
      <c r="A3610">
        <f t="shared" si="184"/>
        <v>3609</v>
      </c>
      <c r="B3610" t="s">
        <v>15</v>
      </c>
      <c r="C3610">
        <f t="shared" si="182"/>
        <v>232</v>
      </c>
      <c r="L3610" t="s">
        <v>16</v>
      </c>
      <c r="N3610" t="str">
        <f t="shared" si="183"/>
        <v>Dawes Rolls Full Document - Chickasaw By Blood - Page 232</v>
      </c>
    </row>
    <row r="3611" spans="1:14">
      <c r="A3611">
        <f t="shared" si="184"/>
        <v>3610</v>
      </c>
      <c r="B3611" t="s">
        <v>15</v>
      </c>
      <c r="C3611">
        <f t="shared" si="182"/>
        <v>232</v>
      </c>
      <c r="L3611" t="s">
        <v>16</v>
      </c>
      <c r="N3611" t="str">
        <f t="shared" si="183"/>
        <v>Dawes Rolls Full Document - Chickasaw By Blood - Page 232</v>
      </c>
    </row>
    <row r="3612" spans="1:14">
      <c r="A3612">
        <f t="shared" si="184"/>
        <v>3611</v>
      </c>
      <c r="B3612" t="s">
        <v>15</v>
      </c>
      <c r="C3612">
        <f t="shared" si="182"/>
        <v>232</v>
      </c>
      <c r="L3612" t="s">
        <v>16</v>
      </c>
      <c r="N3612" t="str">
        <f t="shared" si="183"/>
        <v>Dawes Rolls Full Document - Chickasaw By Blood - Page 232</v>
      </c>
    </row>
    <row r="3613" spans="1:14">
      <c r="A3613">
        <f t="shared" si="184"/>
        <v>3612</v>
      </c>
      <c r="B3613" t="s">
        <v>15</v>
      </c>
      <c r="C3613">
        <f t="shared" si="182"/>
        <v>232</v>
      </c>
      <c r="L3613" t="s">
        <v>16</v>
      </c>
      <c r="N3613" t="str">
        <f t="shared" si="183"/>
        <v>Dawes Rolls Full Document - Chickasaw By Blood - Page 232</v>
      </c>
    </row>
    <row r="3614" spans="1:14">
      <c r="A3614">
        <f t="shared" si="184"/>
        <v>3613</v>
      </c>
      <c r="B3614" t="s">
        <v>15</v>
      </c>
      <c r="C3614">
        <f t="shared" si="182"/>
        <v>232</v>
      </c>
      <c r="L3614" t="s">
        <v>16</v>
      </c>
      <c r="N3614" t="str">
        <f t="shared" si="183"/>
        <v>Dawes Rolls Full Document - Chickasaw By Blood - Page 232</v>
      </c>
    </row>
    <row r="3615" spans="1:14">
      <c r="A3615">
        <f t="shared" si="184"/>
        <v>3614</v>
      </c>
      <c r="B3615" t="s">
        <v>15</v>
      </c>
      <c r="C3615">
        <f t="shared" si="182"/>
        <v>232</v>
      </c>
      <c r="L3615" t="s">
        <v>16</v>
      </c>
      <c r="N3615" t="str">
        <f t="shared" si="183"/>
        <v>Dawes Rolls Full Document - Chickasaw By Blood - Page 232</v>
      </c>
    </row>
    <row r="3616" spans="1:14">
      <c r="A3616">
        <f t="shared" si="184"/>
        <v>3615</v>
      </c>
      <c r="B3616" t="s">
        <v>15</v>
      </c>
      <c r="C3616">
        <f t="shared" si="182"/>
        <v>232</v>
      </c>
      <c r="L3616" t="s">
        <v>16</v>
      </c>
      <c r="N3616" t="str">
        <f t="shared" si="183"/>
        <v>Dawes Rolls Full Document - Chickasaw By Blood - Page 232</v>
      </c>
    </row>
    <row r="3617" spans="1:14">
      <c r="A3617">
        <f t="shared" si="184"/>
        <v>3616</v>
      </c>
      <c r="B3617" t="s">
        <v>15</v>
      </c>
      <c r="C3617">
        <f t="shared" si="182"/>
        <v>232</v>
      </c>
      <c r="L3617" t="s">
        <v>16</v>
      </c>
      <c r="N3617" t="str">
        <f t="shared" si="183"/>
        <v>Dawes Rolls Full Document - Chickasaw By Blood - Page 232</v>
      </c>
    </row>
    <row r="3618" spans="1:14">
      <c r="A3618">
        <f t="shared" si="184"/>
        <v>3617</v>
      </c>
      <c r="B3618" t="s">
        <v>15</v>
      </c>
      <c r="C3618">
        <f t="shared" si="182"/>
        <v>232</v>
      </c>
      <c r="L3618" t="s">
        <v>16</v>
      </c>
      <c r="N3618" t="str">
        <f t="shared" si="183"/>
        <v>Dawes Rolls Full Document - Chickasaw By Blood - Page 232</v>
      </c>
    </row>
    <row r="3619" spans="1:14">
      <c r="A3619">
        <f t="shared" si="184"/>
        <v>3618</v>
      </c>
      <c r="B3619" t="s">
        <v>15</v>
      </c>
      <c r="C3619">
        <f t="shared" si="182"/>
        <v>232</v>
      </c>
      <c r="L3619" t="s">
        <v>16</v>
      </c>
      <c r="N3619" t="str">
        <f t="shared" si="183"/>
        <v>Dawes Rolls Full Document - Chickasaw By Blood - Page 232</v>
      </c>
    </row>
    <row r="3620" spans="1:14">
      <c r="A3620">
        <f t="shared" si="184"/>
        <v>3619</v>
      </c>
      <c r="B3620" t="s">
        <v>15</v>
      </c>
      <c r="C3620">
        <f t="shared" si="182"/>
        <v>232</v>
      </c>
      <c r="L3620" t="s">
        <v>16</v>
      </c>
      <c r="N3620" t="str">
        <f t="shared" si="183"/>
        <v>Dawes Rolls Full Document - Chickasaw By Blood - Page 232</v>
      </c>
    </row>
    <row r="3621" spans="1:14">
      <c r="A3621">
        <f t="shared" si="184"/>
        <v>3620</v>
      </c>
      <c r="B3621" t="s">
        <v>15</v>
      </c>
      <c r="C3621">
        <f t="shared" si="182"/>
        <v>232</v>
      </c>
      <c r="L3621" t="s">
        <v>16</v>
      </c>
      <c r="N3621" t="str">
        <f t="shared" si="183"/>
        <v>Dawes Rolls Full Document - Chickasaw By Blood - Page 232</v>
      </c>
    </row>
    <row r="3622" spans="1:14">
      <c r="A3622">
        <f t="shared" si="184"/>
        <v>3621</v>
      </c>
      <c r="B3622" t="s">
        <v>15</v>
      </c>
      <c r="C3622">
        <f t="shared" si="182"/>
        <v>232</v>
      </c>
      <c r="L3622" t="s">
        <v>16</v>
      </c>
      <c r="N3622" t="str">
        <f t="shared" si="183"/>
        <v>Dawes Rolls Full Document - Chickasaw By Blood - Page 232</v>
      </c>
    </row>
    <row r="3623" spans="1:14">
      <c r="A3623">
        <f t="shared" si="184"/>
        <v>3622</v>
      </c>
      <c r="B3623" t="s">
        <v>15</v>
      </c>
      <c r="C3623">
        <f t="shared" si="182"/>
        <v>232</v>
      </c>
      <c r="L3623" t="s">
        <v>16</v>
      </c>
      <c r="N3623" t="str">
        <f t="shared" si="183"/>
        <v>Dawes Rolls Full Document - Chickasaw By Blood - Page 232</v>
      </c>
    </row>
    <row r="3624" spans="1:14">
      <c r="A3624">
        <f t="shared" si="184"/>
        <v>3623</v>
      </c>
      <c r="B3624" t="s">
        <v>15</v>
      </c>
      <c r="C3624">
        <f t="shared" si="182"/>
        <v>232</v>
      </c>
      <c r="L3624" t="s">
        <v>16</v>
      </c>
      <c r="N3624" t="str">
        <f t="shared" si="183"/>
        <v>Dawes Rolls Full Document - Chickasaw By Blood - Page 232</v>
      </c>
    </row>
    <row r="3625" spans="1:14">
      <c r="A3625">
        <f t="shared" si="184"/>
        <v>3624</v>
      </c>
      <c r="B3625" t="s">
        <v>15</v>
      </c>
      <c r="C3625">
        <f t="shared" si="182"/>
        <v>232</v>
      </c>
      <c r="L3625" t="s">
        <v>16</v>
      </c>
      <c r="N3625" t="str">
        <f t="shared" si="183"/>
        <v>Dawes Rolls Full Document - Chickasaw By Blood - Page 232</v>
      </c>
    </row>
    <row r="3626" spans="1:14">
      <c r="A3626">
        <f t="shared" si="184"/>
        <v>3625</v>
      </c>
      <c r="B3626" t="s">
        <v>15</v>
      </c>
      <c r="C3626">
        <f t="shared" si="182"/>
        <v>232</v>
      </c>
      <c r="L3626" t="s">
        <v>16</v>
      </c>
      <c r="N3626" t="str">
        <f t="shared" si="183"/>
        <v>Dawes Rolls Full Document - Chickasaw By Blood - Page 232</v>
      </c>
    </row>
    <row r="3627" spans="1:14">
      <c r="A3627">
        <f t="shared" si="184"/>
        <v>3626</v>
      </c>
      <c r="B3627" t="s">
        <v>15</v>
      </c>
      <c r="C3627">
        <f t="shared" si="182"/>
        <v>232</v>
      </c>
      <c r="L3627" t="s">
        <v>16</v>
      </c>
      <c r="N3627" t="str">
        <f t="shared" si="183"/>
        <v>Dawes Rolls Full Document - Chickasaw By Blood - Page 232</v>
      </c>
    </row>
    <row r="3628" spans="1:14">
      <c r="A3628">
        <f t="shared" si="184"/>
        <v>3627</v>
      </c>
      <c r="B3628" t="s">
        <v>15</v>
      </c>
      <c r="C3628">
        <f t="shared" si="182"/>
        <v>232</v>
      </c>
      <c r="L3628" t="s">
        <v>16</v>
      </c>
      <c r="N3628" t="str">
        <f t="shared" si="183"/>
        <v>Dawes Rolls Full Document - Chickasaw By Blood - Page 232</v>
      </c>
    </row>
    <row r="3629" spans="1:14">
      <c r="A3629">
        <f t="shared" si="184"/>
        <v>3628</v>
      </c>
      <c r="B3629" t="s">
        <v>15</v>
      </c>
      <c r="C3629">
        <f t="shared" si="182"/>
        <v>232</v>
      </c>
      <c r="L3629" t="s">
        <v>16</v>
      </c>
      <c r="N3629" t="str">
        <f t="shared" si="183"/>
        <v>Dawes Rolls Full Document - Chickasaw By Blood - Page 232</v>
      </c>
    </row>
    <row r="3630" spans="1:14">
      <c r="A3630">
        <f t="shared" si="184"/>
        <v>3629</v>
      </c>
      <c r="B3630" t="s">
        <v>15</v>
      </c>
      <c r="C3630">
        <f t="shared" si="182"/>
        <v>232</v>
      </c>
      <c r="L3630" t="s">
        <v>16</v>
      </c>
      <c r="N3630" t="str">
        <f t="shared" si="183"/>
        <v>Dawes Rolls Full Document - Chickasaw By Blood - Page 232</v>
      </c>
    </row>
    <row r="3631" spans="1:14">
      <c r="A3631">
        <f t="shared" si="184"/>
        <v>3630</v>
      </c>
      <c r="B3631" t="s">
        <v>15</v>
      </c>
      <c r="C3631">
        <f t="shared" si="182"/>
        <v>232</v>
      </c>
      <c r="L3631" t="s">
        <v>16</v>
      </c>
      <c r="N3631" t="str">
        <f t="shared" si="183"/>
        <v>Dawes Rolls Full Document - Chickasaw By Blood - Page 232</v>
      </c>
    </row>
    <row r="3632" spans="1:14">
      <c r="A3632">
        <f t="shared" si="184"/>
        <v>3631</v>
      </c>
      <c r="B3632" t="s">
        <v>15</v>
      </c>
      <c r="C3632">
        <f t="shared" si="182"/>
        <v>232</v>
      </c>
      <c r="L3632" t="s">
        <v>16</v>
      </c>
      <c r="N3632" t="str">
        <f t="shared" si="183"/>
        <v>Dawes Rolls Full Document - Chickasaw By Blood - Page 232</v>
      </c>
    </row>
    <row r="3633" spans="1:14">
      <c r="A3633">
        <f t="shared" si="184"/>
        <v>3632</v>
      </c>
      <c r="B3633" t="s">
        <v>15</v>
      </c>
      <c r="C3633">
        <f t="shared" si="182"/>
        <v>232</v>
      </c>
      <c r="L3633" t="s">
        <v>16</v>
      </c>
      <c r="N3633" t="str">
        <f t="shared" si="183"/>
        <v>Dawes Rolls Full Document - Chickasaw By Blood - Page 232</v>
      </c>
    </row>
    <row r="3634" spans="1:14">
      <c r="A3634">
        <f t="shared" si="184"/>
        <v>3633</v>
      </c>
      <c r="B3634" t="s">
        <v>15</v>
      </c>
      <c r="C3634">
        <f t="shared" si="182"/>
        <v>232</v>
      </c>
      <c r="L3634" t="s">
        <v>16</v>
      </c>
      <c r="N3634" t="str">
        <f t="shared" si="183"/>
        <v>Dawes Rolls Full Document - Chickasaw By Blood - Page 232</v>
      </c>
    </row>
    <row r="3635" spans="1:14">
      <c r="A3635">
        <f t="shared" si="184"/>
        <v>3634</v>
      </c>
      <c r="B3635" t="s">
        <v>15</v>
      </c>
      <c r="C3635">
        <f t="shared" si="182"/>
        <v>232</v>
      </c>
      <c r="L3635" t="s">
        <v>16</v>
      </c>
      <c r="N3635" t="str">
        <f t="shared" si="183"/>
        <v>Dawes Rolls Full Document - Chickasaw By Blood - Page 232</v>
      </c>
    </row>
    <row r="3636" spans="1:14">
      <c r="A3636">
        <f t="shared" si="184"/>
        <v>3635</v>
      </c>
      <c r="B3636" t="s">
        <v>15</v>
      </c>
      <c r="C3636">
        <f t="shared" si="182"/>
        <v>232</v>
      </c>
      <c r="L3636" t="s">
        <v>16</v>
      </c>
      <c r="N3636" t="str">
        <f t="shared" si="183"/>
        <v>Dawes Rolls Full Document - Chickasaw By Blood - Page 232</v>
      </c>
    </row>
    <row r="3637" spans="1:14">
      <c r="A3637">
        <f t="shared" si="184"/>
        <v>3636</v>
      </c>
      <c r="B3637" t="s">
        <v>15</v>
      </c>
      <c r="C3637">
        <f t="shared" si="182"/>
        <v>232</v>
      </c>
      <c r="L3637" t="s">
        <v>16</v>
      </c>
      <c r="N3637" t="str">
        <f t="shared" si="183"/>
        <v>Dawes Rolls Full Document - Chickasaw By Blood - Page 232</v>
      </c>
    </row>
    <row r="3638" spans="1:14">
      <c r="A3638">
        <f t="shared" si="184"/>
        <v>3637</v>
      </c>
      <c r="B3638" t="s">
        <v>15</v>
      </c>
      <c r="C3638">
        <f t="shared" si="182"/>
        <v>232</v>
      </c>
      <c r="L3638" t="s">
        <v>16</v>
      </c>
      <c r="N3638" t="str">
        <f t="shared" si="183"/>
        <v>Dawes Rolls Full Document - Chickasaw By Blood - Page 232</v>
      </c>
    </row>
    <row r="3639" spans="1:14">
      <c r="A3639">
        <f t="shared" si="184"/>
        <v>3638</v>
      </c>
      <c r="B3639" t="s">
        <v>15</v>
      </c>
      <c r="C3639">
        <f t="shared" si="182"/>
        <v>232</v>
      </c>
      <c r="L3639" t="s">
        <v>16</v>
      </c>
      <c r="N3639" t="str">
        <f t="shared" si="183"/>
        <v>Dawes Rolls Full Document - Chickasaw By Blood - Page 232</v>
      </c>
    </row>
    <row r="3640" spans="1:14">
      <c r="A3640">
        <f t="shared" si="184"/>
        <v>3639</v>
      </c>
      <c r="B3640" t="s">
        <v>15</v>
      </c>
      <c r="C3640">
        <f t="shared" si="182"/>
        <v>232</v>
      </c>
      <c r="L3640" t="s">
        <v>16</v>
      </c>
      <c r="N3640" t="str">
        <f t="shared" si="183"/>
        <v>Dawes Rolls Full Document - Chickasaw By Blood - Page 232</v>
      </c>
    </row>
    <row r="3641" spans="1:14">
      <c r="A3641">
        <f t="shared" si="184"/>
        <v>3640</v>
      </c>
      <c r="B3641" t="s">
        <v>15</v>
      </c>
      <c r="C3641">
        <f t="shared" si="182"/>
        <v>232</v>
      </c>
      <c r="L3641" t="s">
        <v>16</v>
      </c>
      <c r="N3641" t="str">
        <f t="shared" si="183"/>
        <v>Dawes Rolls Full Document - Chickasaw By Blood - Page 232</v>
      </c>
    </row>
    <row r="3642" spans="1:14">
      <c r="A3642">
        <f t="shared" si="184"/>
        <v>3641</v>
      </c>
      <c r="B3642" t="s">
        <v>15</v>
      </c>
      <c r="C3642">
        <f t="shared" si="182"/>
        <v>232</v>
      </c>
      <c r="L3642" t="s">
        <v>16</v>
      </c>
      <c r="N3642" t="str">
        <f t="shared" si="183"/>
        <v>Dawes Rolls Full Document - Chickasaw By Blood - Page 232</v>
      </c>
    </row>
    <row r="3643" spans="1:14">
      <c r="A3643">
        <f t="shared" si="184"/>
        <v>3642</v>
      </c>
      <c r="B3643" t="s">
        <v>15</v>
      </c>
      <c r="C3643">
        <f t="shared" si="182"/>
        <v>232</v>
      </c>
      <c r="D3643" t="s">
        <v>46</v>
      </c>
      <c r="E3643" t="s">
        <v>47</v>
      </c>
      <c r="F3643" t="s">
        <v>47</v>
      </c>
      <c r="G3643" t="s">
        <v>47</v>
      </c>
      <c r="H3643">
        <v>-1</v>
      </c>
      <c r="I3643" t="s">
        <v>47</v>
      </c>
      <c r="J3643" t="s">
        <v>47</v>
      </c>
      <c r="K3643" t="s">
        <v>47</v>
      </c>
      <c r="L3643" t="s">
        <v>47</v>
      </c>
      <c r="M3643" t="s">
        <v>47</v>
      </c>
      <c r="N3643" t="str">
        <f t="shared" si="183"/>
        <v>Dawes Rolls Full Document - Chickasaw By Blood - Page 232</v>
      </c>
    </row>
    <row r="3644" spans="1:14">
      <c r="A3644">
        <f t="shared" si="184"/>
        <v>3643</v>
      </c>
      <c r="B3644" t="s">
        <v>15</v>
      </c>
      <c r="C3644">
        <f t="shared" si="182"/>
        <v>232</v>
      </c>
      <c r="L3644" t="s">
        <v>16</v>
      </c>
      <c r="N3644" t="str">
        <f t="shared" si="183"/>
        <v>Dawes Rolls Full Document - Chickasaw By Blood - Page 232</v>
      </c>
    </row>
    <row r="3645" spans="1:14">
      <c r="A3645">
        <f t="shared" si="184"/>
        <v>3644</v>
      </c>
      <c r="B3645" t="s">
        <v>15</v>
      </c>
      <c r="C3645">
        <f t="shared" si="182"/>
        <v>232</v>
      </c>
      <c r="L3645" t="s">
        <v>16</v>
      </c>
      <c r="N3645" t="str">
        <f t="shared" si="183"/>
        <v>Dawes Rolls Full Document - Chickasaw By Blood - Page 232</v>
      </c>
    </row>
    <row r="3646" spans="1:14">
      <c r="A3646">
        <f t="shared" si="184"/>
        <v>3645</v>
      </c>
      <c r="B3646" t="s">
        <v>15</v>
      </c>
      <c r="C3646">
        <f t="shared" ref="C3646:C3687" si="185">C3645</f>
        <v>232</v>
      </c>
      <c r="L3646" t="s">
        <v>16</v>
      </c>
      <c r="N3646" t="str">
        <f t="shared" ref="N3646:N3687" si="186">N3645</f>
        <v>Dawes Rolls Full Document - Chickasaw By Blood - Page 232</v>
      </c>
    </row>
    <row r="3647" spans="1:14">
      <c r="A3647">
        <f t="shared" si="184"/>
        <v>3646</v>
      </c>
      <c r="B3647" t="s">
        <v>15</v>
      </c>
      <c r="C3647">
        <f t="shared" si="185"/>
        <v>232</v>
      </c>
      <c r="L3647" t="s">
        <v>16</v>
      </c>
      <c r="N3647" t="str">
        <f t="shared" si="186"/>
        <v>Dawes Rolls Full Document - Chickasaw By Blood - Page 232</v>
      </c>
    </row>
    <row r="3648" spans="1:14">
      <c r="A3648">
        <f t="shared" si="184"/>
        <v>3647</v>
      </c>
      <c r="B3648" t="s">
        <v>15</v>
      </c>
      <c r="C3648">
        <f t="shared" si="185"/>
        <v>232</v>
      </c>
      <c r="D3648" t="s">
        <v>46</v>
      </c>
      <c r="E3648" t="s">
        <v>47</v>
      </c>
      <c r="F3648" t="s">
        <v>47</v>
      </c>
      <c r="G3648" t="s">
        <v>47</v>
      </c>
      <c r="H3648">
        <v>-1</v>
      </c>
      <c r="I3648" t="s">
        <v>47</v>
      </c>
      <c r="J3648" t="s">
        <v>47</v>
      </c>
      <c r="K3648" t="s">
        <v>47</v>
      </c>
      <c r="L3648" t="s">
        <v>47</v>
      </c>
      <c r="M3648" t="s">
        <v>47</v>
      </c>
      <c r="N3648" t="str">
        <f t="shared" si="186"/>
        <v>Dawes Rolls Full Document - Chickasaw By Blood - Page 232</v>
      </c>
    </row>
    <row r="3649" spans="1:14">
      <c r="A3649">
        <f t="shared" si="184"/>
        <v>3648</v>
      </c>
      <c r="B3649" t="s">
        <v>15</v>
      </c>
      <c r="C3649">
        <f t="shared" si="185"/>
        <v>232</v>
      </c>
      <c r="L3649" t="s">
        <v>16</v>
      </c>
      <c r="N3649" t="str">
        <f t="shared" si="186"/>
        <v>Dawes Rolls Full Document - Chickasaw By Blood - Page 232</v>
      </c>
    </row>
    <row r="3650" spans="1:14">
      <c r="A3650">
        <f t="shared" si="184"/>
        <v>3649</v>
      </c>
      <c r="B3650" t="s">
        <v>15</v>
      </c>
      <c r="C3650">
        <f t="shared" si="185"/>
        <v>232</v>
      </c>
      <c r="L3650" t="s">
        <v>16</v>
      </c>
      <c r="N3650" t="str">
        <f t="shared" si="186"/>
        <v>Dawes Rolls Full Document - Chickasaw By Blood - Page 232</v>
      </c>
    </row>
    <row r="3651" spans="1:14">
      <c r="A3651">
        <f t="shared" si="184"/>
        <v>3650</v>
      </c>
      <c r="B3651" t="s">
        <v>15</v>
      </c>
      <c r="C3651">
        <f t="shared" si="185"/>
        <v>232</v>
      </c>
      <c r="L3651" t="s">
        <v>16</v>
      </c>
      <c r="N3651" t="str">
        <f t="shared" si="186"/>
        <v>Dawes Rolls Full Document - Chickasaw By Blood - Page 232</v>
      </c>
    </row>
    <row r="3652" spans="1:14">
      <c r="A3652">
        <f t="shared" ref="A3652:A3715" si="187">A3651+1</f>
        <v>3651</v>
      </c>
      <c r="B3652" t="s">
        <v>15</v>
      </c>
      <c r="C3652">
        <f t="shared" si="185"/>
        <v>232</v>
      </c>
      <c r="L3652" t="s">
        <v>16</v>
      </c>
      <c r="N3652" t="str">
        <f t="shared" si="186"/>
        <v>Dawes Rolls Full Document - Chickasaw By Blood - Page 232</v>
      </c>
    </row>
    <row r="3653" spans="1:14">
      <c r="A3653">
        <f t="shared" si="187"/>
        <v>3652</v>
      </c>
      <c r="B3653" t="s">
        <v>15</v>
      </c>
      <c r="C3653">
        <f t="shared" si="185"/>
        <v>232</v>
      </c>
      <c r="L3653" t="s">
        <v>16</v>
      </c>
      <c r="N3653" t="str">
        <f t="shared" si="186"/>
        <v>Dawes Rolls Full Document - Chickasaw By Blood - Page 232</v>
      </c>
    </row>
    <row r="3654" spans="1:14">
      <c r="A3654">
        <f t="shared" si="187"/>
        <v>3653</v>
      </c>
      <c r="B3654" t="s">
        <v>15</v>
      </c>
      <c r="C3654">
        <f t="shared" si="185"/>
        <v>232</v>
      </c>
      <c r="L3654" t="s">
        <v>16</v>
      </c>
      <c r="N3654" t="str">
        <f t="shared" si="186"/>
        <v>Dawes Rolls Full Document - Chickasaw By Blood - Page 232</v>
      </c>
    </row>
    <row r="3655" spans="1:14">
      <c r="A3655">
        <f t="shared" si="187"/>
        <v>3654</v>
      </c>
      <c r="B3655" t="s">
        <v>15</v>
      </c>
      <c r="C3655">
        <f t="shared" si="185"/>
        <v>232</v>
      </c>
      <c r="L3655" t="s">
        <v>16</v>
      </c>
      <c r="N3655" t="str">
        <f t="shared" si="186"/>
        <v>Dawes Rolls Full Document - Chickasaw By Blood - Page 232</v>
      </c>
    </row>
    <row r="3656" spans="1:14">
      <c r="A3656">
        <f t="shared" si="187"/>
        <v>3655</v>
      </c>
      <c r="B3656" t="s">
        <v>15</v>
      </c>
      <c r="C3656">
        <f t="shared" si="185"/>
        <v>232</v>
      </c>
      <c r="L3656" t="s">
        <v>16</v>
      </c>
      <c r="N3656" t="str">
        <f t="shared" si="186"/>
        <v>Dawes Rolls Full Document - Chickasaw By Blood - Page 232</v>
      </c>
    </row>
    <row r="3657" spans="1:14">
      <c r="A3657">
        <f t="shared" si="187"/>
        <v>3656</v>
      </c>
      <c r="B3657" t="s">
        <v>15</v>
      </c>
      <c r="C3657">
        <f t="shared" si="185"/>
        <v>232</v>
      </c>
      <c r="L3657" t="s">
        <v>16</v>
      </c>
      <c r="N3657" t="str">
        <f t="shared" si="186"/>
        <v>Dawes Rolls Full Document - Chickasaw By Blood - Page 232</v>
      </c>
    </row>
    <row r="3658" spans="1:14">
      <c r="A3658">
        <f t="shared" si="187"/>
        <v>3657</v>
      </c>
      <c r="B3658" t="s">
        <v>15</v>
      </c>
      <c r="C3658">
        <f t="shared" si="185"/>
        <v>232</v>
      </c>
      <c r="L3658" t="s">
        <v>16</v>
      </c>
      <c r="N3658" t="str">
        <f t="shared" si="186"/>
        <v>Dawes Rolls Full Document - Chickasaw By Blood - Page 232</v>
      </c>
    </row>
    <row r="3659" spans="1:14">
      <c r="A3659">
        <f t="shared" si="187"/>
        <v>3658</v>
      </c>
      <c r="B3659" t="s">
        <v>15</v>
      </c>
      <c r="C3659">
        <f t="shared" si="185"/>
        <v>232</v>
      </c>
      <c r="L3659" t="s">
        <v>16</v>
      </c>
      <c r="N3659" t="str">
        <f t="shared" si="186"/>
        <v>Dawes Rolls Full Document - Chickasaw By Blood - Page 232</v>
      </c>
    </row>
    <row r="3660" spans="1:14">
      <c r="A3660">
        <f t="shared" si="187"/>
        <v>3659</v>
      </c>
      <c r="B3660" t="s">
        <v>15</v>
      </c>
      <c r="C3660">
        <f t="shared" si="185"/>
        <v>232</v>
      </c>
      <c r="L3660" t="s">
        <v>16</v>
      </c>
      <c r="N3660" t="str">
        <f t="shared" si="186"/>
        <v>Dawes Rolls Full Document - Chickasaw By Blood - Page 232</v>
      </c>
    </row>
    <row r="3661" spans="1:14">
      <c r="A3661">
        <f t="shared" si="187"/>
        <v>3660</v>
      </c>
      <c r="B3661" t="s">
        <v>15</v>
      </c>
      <c r="C3661">
        <f t="shared" si="185"/>
        <v>232</v>
      </c>
      <c r="L3661" t="s">
        <v>16</v>
      </c>
      <c r="N3661" t="str">
        <f t="shared" si="186"/>
        <v>Dawes Rolls Full Document - Chickasaw By Blood - Page 232</v>
      </c>
    </row>
    <row r="3662" spans="1:14">
      <c r="A3662">
        <f t="shared" si="187"/>
        <v>3661</v>
      </c>
      <c r="B3662" t="s">
        <v>15</v>
      </c>
      <c r="C3662">
        <f t="shared" si="185"/>
        <v>232</v>
      </c>
      <c r="L3662" t="s">
        <v>16</v>
      </c>
      <c r="N3662" t="str">
        <f t="shared" si="186"/>
        <v>Dawes Rolls Full Document - Chickasaw By Blood - Page 232</v>
      </c>
    </row>
    <row r="3663" spans="1:14">
      <c r="A3663">
        <f t="shared" si="187"/>
        <v>3662</v>
      </c>
      <c r="B3663" t="s">
        <v>15</v>
      </c>
      <c r="C3663">
        <f t="shared" si="185"/>
        <v>232</v>
      </c>
      <c r="L3663" t="s">
        <v>16</v>
      </c>
      <c r="N3663" t="str">
        <f t="shared" si="186"/>
        <v>Dawes Rolls Full Document - Chickasaw By Blood - Page 232</v>
      </c>
    </row>
    <row r="3664" spans="1:14">
      <c r="A3664">
        <f t="shared" si="187"/>
        <v>3663</v>
      </c>
      <c r="B3664" t="s">
        <v>15</v>
      </c>
      <c r="C3664">
        <f t="shared" si="185"/>
        <v>232</v>
      </c>
      <c r="L3664" t="s">
        <v>16</v>
      </c>
      <c r="N3664" t="str">
        <f t="shared" si="186"/>
        <v>Dawes Rolls Full Document - Chickasaw By Blood - Page 232</v>
      </c>
    </row>
    <row r="3665" spans="1:14">
      <c r="A3665">
        <f t="shared" si="187"/>
        <v>3664</v>
      </c>
      <c r="B3665" t="s">
        <v>15</v>
      </c>
      <c r="C3665">
        <f t="shared" si="185"/>
        <v>232</v>
      </c>
      <c r="L3665" t="s">
        <v>16</v>
      </c>
      <c r="N3665" t="str">
        <f t="shared" si="186"/>
        <v>Dawes Rolls Full Document - Chickasaw By Blood - Page 232</v>
      </c>
    </row>
    <row r="3666" spans="1:14">
      <c r="A3666">
        <f t="shared" si="187"/>
        <v>3665</v>
      </c>
      <c r="B3666" t="s">
        <v>15</v>
      </c>
      <c r="C3666">
        <f t="shared" si="185"/>
        <v>232</v>
      </c>
      <c r="L3666" t="s">
        <v>16</v>
      </c>
      <c r="N3666" t="str">
        <f t="shared" si="186"/>
        <v>Dawes Rolls Full Document - Chickasaw By Blood - Page 232</v>
      </c>
    </row>
    <row r="3667" spans="1:14">
      <c r="A3667">
        <f t="shared" si="187"/>
        <v>3666</v>
      </c>
      <c r="B3667" t="s">
        <v>15</v>
      </c>
      <c r="C3667">
        <f t="shared" si="185"/>
        <v>232</v>
      </c>
      <c r="L3667" t="s">
        <v>16</v>
      </c>
      <c r="N3667" t="str">
        <f t="shared" si="186"/>
        <v>Dawes Rolls Full Document - Chickasaw By Blood - Page 232</v>
      </c>
    </row>
    <row r="3668" spans="1:14">
      <c r="A3668">
        <f t="shared" si="187"/>
        <v>3667</v>
      </c>
      <c r="B3668" t="s">
        <v>15</v>
      </c>
      <c r="C3668">
        <f t="shared" si="185"/>
        <v>232</v>
      </c>
      <c r="L3668" t="s">
        <v>16</v>
      </c>
      <c r="N3668" t="str">
        <f t="shared" si="186"/>
        <v>Dawes Rolls Full Document - Chickasaw By Blood - Page 232</v>
      </c>
    </row>
    <row r="3669" spans="1:14">
      <c r="A3669">
        <f t="shared" si="187"/>
        <v>3668</v>
      </c>
      <c r="B3669" t="s">
        <v>15</v>
      </c>
      <c r="C3669">
        <f t="shared" si="185"/>
        <v>232</v>
      </c>
      <c r="L3669" t="s">
        <v>16</v>
      </c>
      <c r="N3669" t="str">
        <f t="shared" si="186"/>
        <v>Dawes Rolls Full Document - Chickasaw By Blood - Page 232</v>
      </c>
    </row>
    <row r="3670" spans="1:14">
      <c r="A3670">
        <f t="shared" si="187"/>
        <v>3669</v>
      </c>
      <c r="B3670" t="s">
        <v>15</v>
      </c>
      <c r="C3670">
        <f t="shared" si="185"/>
        <v>232</v>
      </c>
      <c r="L3670" t="s">
        <v>16</v>
      </c>
      <c r="N3670" t="str">
        <f t="shared" si="186"/>
        <v>Dawes Rolls Full Document - Chickasaw By Blood - Page 232</v>
      </c>
    </row>
    <row r="3671" spans="1:14">
      <c r="A3671">
        <f t="shared" si="187"/>
        <v>3670</v>
      </c>
      <c r="B3671" t="s">
        <v>15</v>
      </c>
      <c r="C3671">
        <f t="shared" si="185"/>
        <v>232</v>
      </c>
      <c r="L3671" t="s">
        <v>16</v>
      </c>
      <c r="N3671" t="str">
        <f t="shared" si="186"/>
        <v>Dawes Rolls Full Document - Chickasaw By Blood - Page 232</v>
      </c>
    </row>
    <row r="3672" spans="1:14">
      <c r="A3672">
        <f t="shared" si="187"/>
        <v>3671</v>
      </c>
      <c r="B3672" t="s">
        <v>15</v>
      </c>
      <c r="C3672">
        <f t="shared" si="185"/>
        <v>232</v>
      </c>
      <c r="L3672" t="s">
        <v>16</v>
      </c>
      <c r="N3672" t="str">
        <f t="shared" si="186"/>
        <v>Dawes Rolls Full Document - Chickasaw By Blood - Page 232</v>
      </c>
    </row>
    <row r="3673" spans="1:14">
      <c r="A3673">
        <f t="shared" si="187"/>
        <v>3672</v>
      </c>
      <c r="B3673" t="s">
        <v>15</v>
      </c>
      <c r="C3673">
        <f t="shared" si="185"/>
        <v>232</v>
      </c>
      <c r="L3673" t="s">
        <v>16</v>
      </c>
      <c r="N3673" t="str">
        <f t="shared" si="186"/>
        <v>Dawes Rolls Full Document - Chickasaw By Blood - Page 232</v>
      </c>
    </row>
    <row r="3674" spans="1:14">
      <c r="A3674">
        <f t="shared" si="187"/>
        <v>3673</v>
      </c>
      <c r="B3674" t="s">
        <v>15</v>
      </c>
      <c r="C3674">
        <f t="shared" si="185"/>
        <v>232</v>
      </c>
      <c r="L3674" t="s">
        <v>16</v>
      </c>
      <c r="N3674" t="str">
        <f t="shared" si="186"/>
        <v>Dawes Rolls Full Document - Chickasaw By Blood - Page 232</v>
      </c>
    </row>
    <row r="3675" spans="1:14">
      <c r="A3675">
        <f t="shared" si="187"/>
        <v>3674</v>
      </c>
      <c r="B3675" t="s">
        <v>15</v>
      </c>
      <c r="C3675">
        <f t="shared" si="185"/>
        <v>232</v>
      </c>
      <c r="L3675" t="s">
        <v>16</v>
      </c>
      <c r="N3675" t="str">
        <f t="shared" si="186"/>
        <v>Dawes Rolls Full Document - Chickasaw By Blood - Page 232</v>
      </c>
    </row>
    <row r="3676" spans="1:14">
      <c r="A3676">
        <f t="shared" si="187"/>
        <v>3675</v>
      </c>
      <c r="B3676" t="s">
        <v>15</v>
      </c>
      <c r="C3676">
        <f t="shared" si="185"/>
        <v>232</v>
      </c>
      <c r="L3676" t="s">
        <v>16</v>
      </c>
      <c r="N3676" t="str">
        <f t="shared" si="186"/>
        <v>Dawes Rolls Full Document - Chickasaw By Blood - Page 232</v>
      </c>
    </row>
    <row r="3677" spans="1:14">
      <c r="A3677">
        <f t="shared" si="187"/>
        <v>3676</v>
      </c>
      <c r="B3677" t="s">
        <v>15</v>
      </c>
      <c r="C3677">
        <f t="shared" si="185"/>
        <v>232</v>
      </c>
      <c r="L3677" t="s">
        <v>16</v>
      </c>
      <c r="N3677" t="str">
        <f t="shared" si="186"/>
        <v>Dawes Rolls Full Document - Chickasaw By Blood - Page 232</v>
      </c>
    </row>
    <row r="3678" spans="1:14">
      <c r="A3678">
        <f t="shared" si="187"/>
        <v>3677</v>
      </c>
      <c r="B3678" t="s">
        <v>15</v>
      </c>
      <c r="C3678">
        <f t="shared" si="185"/>
        <v>232</v>
      </c>
      <c r="L3678" t="s">
        <v>16</v>
      </c>
      <c r="N3678" t="str">
        <f t="shared" si="186"/>
        <v>Dawes Rolls Full Document - Chickasaw By Blood - Page 232</v>
      </c>
    </row>
    <row r="3679" spans="1:14">
      <c r="A3679">
        <f t="shared" si="187"/>
        <v>3678</v>
      </c>
      <c r="B3679" t="s">
        <v>15</v>
      </c>
      <c r="C3679">
        <f t="shared" si="185"/>
        <v>232</v>
      </c>
      <c r="L3679" t="s">
        <v>16</v>
      </c>
      <c r="N3679" t="str">
        <f t="shared" si="186"/>
        <v>Dawes Rolls Full Document - Chickasaw By Blood - Page 232</v>
      </c>
    </row>
    <row r="3680" spans="1:14">
      <c r="A3680">
        <f t="shared" si="187"/>
        <v>3679</v>
      </c>
      <c r="B3680" t="s">
        <v>15</v>
      </c>
      <c r="C3680">
        <f t="shared" si="185"/>
        <v>232</v>
      </c>
      <c r="L3680" t="s">
        <v>16</v>
      </c>
      <c r="N3680" t="str">
        <f t="shared" si="186"/>
        <v>Dawes Rolls Full Document - Chickasaw By Blood - Page 232</v>
      </c>
    </row>
    <row r="3681" spans="1:14">
      <c r="A3681">
        <f t="shared" si="187"/>
        <v>3680</v>
      </c>
      <c r="B3681" t="s">
        <v>15</v>
      </c>
      <c r="C3681">
        <f t="shared" si="185"/>
        <v>232</v>
      </c>
      <c r="L3681" t="s">
        <v>16</v>
      </c>
      <c r="N3681" t="str">
        <f t="shared" si="186"/>
        <v>Dawes Rolls Full Document - Chickasaw By Blood - Page 232</v>
      </c>
    </row>
    <row r="3682" spans="1:14">
      <c r="A3682">
        <f t="shared" si="187"/>
        <v>3681</v>
      </c>
      <c r="B3682" t="s">
        <v>15</v>
      </c>
      <c r="C3682">
        <f t="shared" si="185"/>
        <v>232</v>
      </c>
      <c r="L3682" t="s">
        <v>16</v>
      </c>
      <c r="N3682" t="str">
        <f t="shared" si="186"/>
        <v>Dawes Rolls Full Document - Chickasaw By Blood - Page 232</v>
      </c>
    </row>
    <row r="3683" spans="1:14">
      <c r="A3683">
        <f t="shared" si="187"/>
        <v>3682</v>
      </c>
      <c r="B3683" t="s">
        <v>15</v>
      </c>
      <c r="C3683">
        <f t="shared" si="185"/>
        <v>232</v>
      </c>
      <c r="L3683" t="s">
        <v>16</v>
      </c>
      <c r="N3683" t="str">
        <f t="shared" si="186"/>
        <v>Dawes Rolls Full Document - Chickasaw By Blood - Page 232</v>
      </c>
    </row>
    <row r="3684" spans="1:14">
      <c r="A3684">
        <f t="shared" si="187"/>
        <v>3683</v>
      </c>
      <c r="B3684" t="s">
        <v>15</v>
      </c>
      <c r="C3684">
        <f t="shared" si="185"/>
        <v>232</v>
      </c>
      <c r="L3684" t="s">
        <v>16</v>
      </c>
      <c r="N3684" t="str">
        <f t="shared" si="186"/>
        <v>Dawes Rolls Full Document - Chickasaw By Blood - Page 232</v>
      </c>
    </row>
    <row r="3685" spans="1:14">
      <c r="A3685">
        <f t="shared" si="187"/>
        <v>3684</v>
      </c>
      <c r="B3685" t="s">
        <v>15</v>
      </c>
      <c r="C3685">
        <f t="shared" si="185"/>
        <v>232</v>
      </c>
      <c r="L3685" t="s">
        <v>16</v>
      </c>
      <c r="N3685" t="str">
        <f t="shared" si="186"/>
        <v>Dawes Rolls Full Document - Chickasaw By Blood - Page 232</v>
      </c>
    </row>
    <row r="3686" spans="1:14">
      <c r="A3686">
        <f t="shared" si="187"/>
        <v>3685</v>
      </c>
      <c r="B3686" t="s">
        <v>15</v>
      </c>
      <c r="C3686">
        <f t="shared" si="185"/>
        <v>232</v>
      </c>
      <c r="L3686" t="s">
        <v>16</v>
      </c>
      <c r="N3686" t="str">
        <f t="shared" si="186"/>
        <v>Dawes Rolls Full Document - Chickasaw By Blood - Page 232</v>
      </c>
    </row>
    <row r="3687" spans="1:14">
      <c r="A3687">
        <f t="shared" si="187"/>
        <v>3686</v>
      </c>
      <c r="B3687" t="s">
        <v>15</v>
      </c>
      <c r="C3687">
        <f t="shared" si="185"/>
        <v>232</v>
      </c>
      <c r="L3687" t="s">
        <v>16</v>
      </c>
      <c r="N3687" t="str">
        <f t="shared" si="186"/>
        <v>Dawes Rolls Full Document - Chickasaw By Blood - Page 232</v>
      </c>
    </row>
    <row r="3688" spans="1:14">
      <c r="A3688">
        <f t="shared" si="187"/>
        <v>3687</v>
      </c>
      <c r="B3688" t="s">
        <v>15</v>
      </c>
      <c r="C3688">
        <v>233</v>
      </c>
      <c r="L3688" t="s">
        <v>16</v>
      </c>
      <c r="N3688" t="s">
        <v>39</v>
      </c>
    </row>
    <row r="3689" spans="1:14">
      <c r="A3689">
        <f t="shared" si="187"/>
        <v>3688</v>
      </c>
      <c r="B3689" t="s">
        <v>15</v>
      </c>
      <c r="C3689">
        <f>C3688</f>
        <v>233</v>
      </c>
      <c r="L3689" t="s">
        <v>16</v>
      </c>
      <c r="N3689" t="str">
        <f>N3688</f>
        <v>Dawes Rolls Full Document - Chickasaw By Blood - Page 233</v>
      </c>
    </row>
    <row r="3690" spans="1:14">
      <c r="A3690">
        <f t="shared" si="187"/>
        <v>3689</v>
      </c>
      <c r="B3690" t="s">
        <v>15</v>
      </c>
      <c r="C3690">
        <f t="shared" ref="C3690:C3753" si="188">C3689</f>
        <v>233</v>
      </c>
      <c r="D3690" t="s">
        <v>46</v>
      </c>
      <c r="E3690" t="s">
        <v>47</v>
      </c>
      <c r="F3690" t="s">
        <v>47</v>
      </c>
      <c r="G3690" t="s">
        <v>47</v>
      </c>
      <c r="H3690">
        <v>-1</v>
      </c>
      <c r="I3690" t="s">
        <v>47</v>
      </c>
      <c r="J3690" t="s">
        <v>47</v>
      </c>
      <c r="K3690" t="s">
        <v>47</v>
      </c>
      <c r="L3690" t="s">
        <v>47</v>
      </c>
      <c r="M3690" t="s">
        <v>47</v>
      </c>
      <c r="N3690" t="str">
        <f t="shared" ref="N3690:N3753" si="189">N3689</f>
        <v>Dawes Rolls Full Document - Chickasaw By Blood - Page 233</v>
      </c>
    </row>
    <row r="3691" spans="1:14">
      <c r="A3691">
        <f t="shared" si="187"/>
        <v>3690</v>
      </c>
      <c r="B3691" t="s">
        <v>15</v>
      </c>
      <c r="C3691">
        <f t="shared" si="188"/>
        <v>233</v>
      </c>
      <c r="L3691" t="s">
        <v>16</v>
      </c>
      <c r="N3691" t="str">
        <f t="shared" si="189"/>
        <v>Dawes Rolls Full Document - Chickasaw By Blood - Page 233</v>
      </c>
    </row>
    <row r="3692" spans="1:14">
      <c r="A3692">
        <f t="shared" si="187"/>
        <v>3691</v>
      </c>
      <c r="B3692" t="s">
        <v>15</v>
      </c>
      <c r="C3692">
        <f t="shared" si="188"/>
        <v>233</v>
      </c>
      <c r="D3692" t="s">
        <v>46</v>
      </c>
      <c r="E3692" t="s">
        <v>47</v>
      </c>
      <c r="F3692" t="s">
        <v>47</v>
      </c>
      <c r="G3692" t="s">
        <v>47</v>
      </c>
      <c r="H3692">
        <v>-1</v>
      </c>
      <c r="I3692" t="s">
        <v>47</v>
      </c>
      <c r="J3692" t="s">
        <v>47</v>
      </c>
      <c r="K3692" t="s">
        <v>47</v>
      </c>
      <c r="L3692" t="s">
        <v>47</v>
      </c>
      <c r="M3692" t="s">
        <v>47</v>
      </c>
      <c r="N3692" t="str">
        <f t="shared" si="189"/>
        <v>Dawes Rolls Full Document - Chickasaw By Blood - Page 233</v>
      </c>
    </row>
    <row r="3693" spans="1:14">
      <c r="A3693">
        <f t="shared" si="187"/>
        <v>3692</v>
      </c>
      <c r="B3693" t="s">
        <v>15</v>
      </c>
      <c r="C3693">
        <f t="shared" si="188"/>
        <v>233</v>
      </c>
      <c r="L3693" t="s">
        <v>16</v>
      </c>
      <c r="N3693" t="str">
        <f t="shared" si="189"/>
        <v>Dawes Rolls Full Document - Chickasaw By Blood - Page 233</v>
      </c>
    </row>
    <row r="3694" spans="1:14">
      <c r="A3694">
        <f t="shared" si="187"/>
        <v>3693</v>
      </c>
      <c r="B3694" t="s">
        <v>15</v>
      </c>
      <c r="C3694">
        <f t="shared" si="188"/>
        <v>233</v>
      </c>
      <c r="L3694" t="s">
        <v>16</v>
      </c>
      <c r="N3694" t="str">
        <f t="shared" si="189"/>
        <v>Dawes Rolls Full Document - Chickasaw By Blood - Page 233</v>
      </c>
    </row>
    <row r="3695" spans="1:14">
      <c r="A3695">
        <f t="shared" si="187"/>
        <v>3694</v>
      </c>
      <c r="B3695" t="s">
        <v>15</v>
      </c>
      <c r="C3695">
        <f t="shared" si="188"/>
        <v>233</v>
      </c>
      <c r="L3695" t="s">
        <v>16</v>
      </c>
      <c r="N3695" t="str">
        <f t="shared" si="189"/>
        <v>Dawes Rolls Full Document - Chickasaw By Blood - Page 233</v>
      </c>
    </row>
    <row r="3696" spans="1:14">
      <c r="A3696">
        <f t="shared" si="187"/>
        <v>3695</v>
      </c>
      <c r="B3696" t="s">
        <v>15</v>
      </c>
      <c r="C3696">
        <f t="shared" si="188"/>
        <v>233</v>
      </c>
      <c r="L3696" t="s">
        <v>16</v>
      </c>
      <c r="N3696" t="str">
        <f t="shared" si="189"/>
        <v>Dawes Rolls Full Document - Chickasaw By Blood - Page 233</v>
      </c>
    </row>
    <row r="3697" spans="1:14">
      <c r="A3697">
        <f t="shared" si="187"/>
        <v>3696</v>
      </c>
      <c r="B3697" t="s">
        <v>15</v>
      </c>
      <c r="C3697">
        <f t="shared" si="188"/>
        <v>233</v>
      </c>
      <c r="L3697" t="s">
        <v>16</v>
      </c>
      <c r="N3697" t="str">
        <f t="shared" si="189"/>
        <v>Dawes Rolls Full Document - Chickasaw By Blood - Page 233</v>
      </c>
    </row>
    <row r="3698" spans="1:14">
      <c r="A3698">
        <f t="shared" si="187"/>
        <v>3697</v>
      </c>
      <c r="B3698" t="s">
        <v>15</v>
      </c>
      <c r="C3698">
        <f t="shared" si="188"/>
        <v>233</v>
      </c>
      <c r="L3698" t="s">
        <v>16</v>
      </c>
      <c r="N3698" t="str">
        <f t="shared" si="189"/>
        <v>Dawes Rolls Full Document - Chickasaw By Blood - Page 233</v>
      </c>
    </row>
    <row r="3699" spans="1:14">
      <c r="A3699">
        <f t="shared" si="187"/>
        <v>3698</v>
      </c>
      <c r="B3699" t="s">
        <v>15</v>
      </c>
      <c r="C3699">
        <f t="shared" si="188"/>
        <v>233</v>
      </c>
      <c r="L3699" t="s">
        <v>16</v>
      </c>
      <c r="N3699" t="str">
        <f t="shared" si="189"/>
        <v>Dawes Rolls Full Document - Chickasaw By Blood - Page 233</v>
      </c>
    </row>
    <row r="3700" spans="1:14">
      <c r="A3700">
        <f t="shared" si="187"/>
        <v>3699</v>
      </c>
      <c r="B3700" t="s">
        <v>15</v>
      </c>
      <c r="C3700">
        <f t="shared" si="188"/>
        <v>233</v>
      </c>
      <c r="L3700" t="s">
        <v>16</v>
      </c>
      <c r="N3700" t="str">
        <f t="shared" si="189"/>
        <v>Dawes Rolls Full Document - Chickasaw By Blood - Page 233</v>
      </c>
    </row>
    <row r="3701" spans="1:14">
      <c r="A3701">
        <f t="shared" si="187"/>
        <v>3700</v>
      </c>
      <c r="B3701" t="s">
        <v>15</v>
      </c>
      <c r="C3701">
        <f t="shared" si="188"/>
        <v>233</v>
      </c>
      <c r="L3701" t="s">
        <v>16</v>
      </c>
      <c r="N3701" t="str">
        <f t="shared" si="189"/>
        <v>Dawes Rolls Full Document - Chickasaw By Blood - Page 233</v>
      </c>
    </row>
    <row r="3702" spans="1:14">
      <c r="A3702">
        <f t="shared" si="187"/>
        <v>3701</v>
      </c>
      <c r="B3702" t="s">
        <v>15</v>
      </c>
      <c r="C3702">
        <f t="shared" si="188"/>
        <v>233</v>
      </c>
      <c r="L3702" t="s">
        <v>16</v>
      </c>
      <c r="N3702" t="str">
        <f t="shared" si="189"/>
        <v>Dawes Rolls Full Document - Chickasaw By Blood - Page 233</v>
      </c>
    </row>
    <row r="3703" spans="1:14">
      <c r="A3703">
        <f t="shared" si="187"/>
        <v>3702</v>
      </c>
      <c r="B3703" t="s">
        <v>15</v>
      </c>
      <c r="C3703">
        <f t="shared" si="188"/>
        <v>233</v>
      </c>
      <c r="L3703" t="s">
        <v>16</v>
      </c>
      <c r="N3703" t="str">
        <f t="shared" si="189"/>
        <v>Dawes Rolls Full Document - Chickasaw By Blood - Page 233</v>
      </c>
    </row>
    <row r="3704" spans="1:14">
      <c r="A3704">
        <f t="shared" si="187"/>
        <v>3703</v>
      </c>
      <c r="B3704" t="s">
        <v>15</v>
      </c>
      <c r="C3704">
        <f t="shared" si="188"/>
        <v>233</v>
      </c>
      <c r="L3704" t="s">
        <v>16</v>
      </c>
      <c r="N3704" t="str">
        <f t="shared" si="189"/>
        <v>Dawes Rolls Full Document - Chickasaw By Blood - Page 233</v>
      </c>
    </row>
    <row r="3705" spans="1:14">
      <c r="A3705">
        <f t="shared" si="187"/>
        <v>3704</v>
      </c>
      <c r="B3705" t="s">
        <v>15</v>
      </c>
      <c r="C3705">
        <f t="shared" si="188"/>
        <v>233</v>
      </c>
      <c r="L3705" t="s">
        <v>16</v>
      </c>
      <c r="N3705" t="str">
        <f t="shared" si="189"/>
        <v>Dawes Rolls Full Document - Chickasaw By Blood - Page 233</v>
      </c>
    </row>
    <row r="3706" spans="1:14">
      <c r="A3706">
        <f t="shared" si="187"/>
        <v>3705</v>
      </c>
      <c r="B3706" t="s">
        <v>15</v>
      </c>
      <c r="C3706">
        <f t="shared" si="188"/>
        <v>233</v>
      </c>
      <c r="L3706" t="s">
        <v>16</v>
      </c>
      <c r="N3706" t="str">
        <f t="shared" si="189"/>
        <v>Dawes Rolls Full Document - Chickasaw By Blood - Page 233</v>
      </c>
    </row>
    <row r="3707" spans="1:14">
      <c r="A3707">
        <f t="shared" si="187"/>
        <v>3706</v>
      </c>
      <c r="B3707" t="s">
        <v>15</v>
      </c>
      <c r="C3707">
        <f t="shared" si="188"/>
        <v>233</v>
      </c>
      <c r="L3707" t="s">
        <v>16</v>
      </c>
      <c r="N3707" t="str">
        <f t="shared" si="189"/>
        <v>Dawes Rolls Full Document - Chickasaw By Blood - Page 233</v>
      </c>
    </row>
    <row r="3708" spans="1:14">
      <c r="A3708">
        <f t="shared" si="187"/>
        <v>3707</v>
      </c>
      <c r="B3708" t="s">
        <v>15</v>
      </c>
      <c r="C3708">
        <f t="shared" si="188"/>
        <v>233</v>
      </c>
      <c r="L3708" t="s">
        <v>16</v>
      </c>
      <c r="N3708" t="str">
        <f t="shared" si="189"/>
        <v>Dawes Rolls Full Document - Chickasaw By Blood - Page 233</v>
      </c>
    </row>
    <row r="3709" spans="1:14">
      <c r="A3709">
        <f t="shared" si="187"/>
        <v>3708</v>
      </c>
      <c r="B3709" t="s">
        <v>15</v>
      </c>
      <c r="C3709">
        <f t="shared" si="188"/>
        <v>233</v>
      </c>
      <c r="L3709" t="s">
        <v>16</v>
      </c>
      <c r="N3709" t="str">
        <f t="shared" si="189"/>
        <v>Dawes Rolls Full Document - Chickasaw By Blood - Page 233</v>
      </c>
    </row>
    <row r="3710" spans="1:14">
      <c r="A3710">
        <f t="shared" si="187"/>
        <v>3709</v>
      </c>
      <c r="B3710" t="s">
        <v>15</v>
      </c>
      <c r="C3710">
        <f t="shared" si="188"/>
        <v>233</v>
      </c>
      <c r="L3710" t="s">
        <v>16</v>
      </c>
      <c r="N3710" t="str">
        <f t="shared" si="189"/>
        <v>Dawes Rolls Full Document - Chickasaw By Blood - Page 233</v>
      </c>
    </row>
    <row r="3711" spans="1:14">
      <c r="A3711">
        <f t="shared" si="187"/>
        <v>3710</v>
      </c>
      <c r="B3711" t="s">
        <v>15</v>
      </c>
      <c r="C3711">
        <f t="shared" si="188"/>
        <v>233</v>
      </c>
      <c r="L3711" t="s">
        <v>16</v>
      </c>
      <c r="N3711" t="str">
        <f t="shared" si="189"/>
        <v>Dawes Rolls Full Document - Chickasaw By Blood - Page 233</v>
      </c>
    </row>
    <row r="3712" spans="1:14">
      <c r="A3712">
        <f t="shared" si="187"/>
        <v>3711</v>
      </c>
      <c r="B3712" t="s">
        <v>15</v>
      </c>
      <c r="C3712">
        <f t="shared" si="188"/>
        <v>233</v>
      </c>
      <c r="L3712" t="s">
        <v>16</v>
      </c>
      <c r="N3712" t="str">
        <f t="shared" si="189"/>
        <v>Dawes Rolls Full Document - Chickasaw By Blood - Page 233</v>
      </c>
    </row>
    <row r="3713" spans="1:14">
      <c r="A3713">
        <f t="shared" si="187"/>
        <v>3712</v>
      </c>
      <c r="B3713" t="s">
        <v>15</v>
      </c>
      <c r="C3713">
        <f t="shared" si="188"/>
        <v>233</v>
      </c>
      <c r="L3713" t="s">
        <v>16</v>
      </c>
      <c r="N3713" t="str">
        <f t="shared" si="189"/>
        <v>Dawes Rolls Full Document - Chickasaw By Blood - Page 233</v>
      </c>
    </row>
    <row r="3714" spans="1:14">
      <c r="A3714">
        <f t="shared" si="187"/>
        <v>3713</v>
      </c>
      <c r="B3714" t="s">
        <v>15</v>
      </c>
      <c r="C3714">
        <f t="shared" si="188"/>
        <v>233</v>
      </c>
      <c r="L3714" t="s">
        <v>16</v>
      </c>
      <c r="N3714" t="str">
        <f t="shared" si="189"/>
        <v>Dawes Rolls Full Document - Chickasaw By Blood - Page 233</v>
      </c>
    </row>
    <row r="3715" spans="1:14">
      <c r="A3715">
        <f t="shared" si="187"/>
        <v>3714</v>
      </c>
      <c r="B3715" t="s">
        <v>15</v>
      </c>
      <c r="C3715">
        <f t="shared" si="188"/>
        <v>233</v>
      </c>
      <c r="L3715" t="s">
        <v>16</v>
      </c>
      <c r="N3715" t="str">
        <f t="shared" si="189"/>
        <v>Dawes Rolls Full Document - Chickasaw By Blood - Page 233</v>
      </c>
    </row>
    <row r="3716" spans="1:14">
      <c r="A3716">
        <f t="shared" ref="A3716:A3779" si="190">A3715+1</f>
        <v>3715</v>
      </c>
      <c r="B3716" t="s">
        <v>15</v>
      </c>
      <c r="C3716">
        <f t="shared" si="188"/>
        <v>233</v>
      </c>
      <c r="L3716" t="s">
        <v>16</v>
      </c>
      <c r="N3716" t="str">
        <f t="shared" si="189"/>
        <v>Dawes Rolls Full Document - Chickasaw By Blood - Page 233</v>
      </c>
    </row>
    <row r="3717" spans="1:14">
      <c r="A3717">
        <f t="shared" si="190"/>
        <v>3716</v>
      </c>
      <c r="B3717" t="s">
        <v>15</v>
      </c>
      <c r="C3717">
        <f t="shared" si="188"/>
        <v>233</v>
      </c>
      <c r="L3717" t="s">
        <v>16</v>
      </c>
      <c r="N3717" t="str">
        <f t="shared" si="189"/>
        <v>Dawes Rolls Full Document - Chickasaw By Blood - Page 233</v>
      </c>
    </row>
    <row r="3718" spans="1:14">
      <c r="A3718">
        <f t="shared" si="190"/>
        <v>3717</v>
      </c>
      <c r="B3718" t="s">
        <v>15</v>
      </c>
      <c r="C3718">
        <f t="shared" si="188"/>
        <v>233</v>
      </c>
      <c r="L3718" t="s">
        <v>16</v>
      </c>
      <c r="N3718" t="str">
        <f t="shared" si="189"/>
        <v>Dawes Rolls Full Document - Chickasaw By Blood - Page 233</v>
      </c>
    </row>
    <row r="3719" spans="1:14">
      <c r="A3719">
        <f t="shared" si="190"/>
        <v>3718</v>
      </c>
      <c r="B3719" t="s">
        <v>15</v>
      </c>
      <c r="C3719">
        <f t="shared" si="188"/>
        <v>233</v>
      </c>
      <c r="L3719" t="s">
        <v>16</v>
      </c>
      <c r="N3719" t="str">
        <f t="shared" si="189"/>
        <v>Dawes Rolls Full Document - Chickasaw By Blood - Page 233</v>
      </c>
    </row>
    <row r="3720" spans="1:14">
      <c r="A3720">
        <f t="shared" si="190"/>
        <v>3719</v>
      </c>
      <c r="B3720" t="s">
        <v>15</v>
      </c>
      <c r="C3720">
        <f t="shared" si="188"/>
        <v>233</v>
      </c>
      <c r="L3720" t="s">
        <v>16</v>
      </c>
      <c r="N3720" t="str">
        <f t="shared" si="189"/>
        <v>Dawes Rolls Full Document - Chickasaw By Blood - Page 233</v>
      </c>
    </row>
    <row r="3721" spans="1:14">
      <c r="A3721">
        <f t="shared" si="190"/>
        <v>3720</v>
      </c>
      <c r="B3721" t="s">
        <v>15</v>
      </c>
      <c r="C3721">
        <f t="shared" si="188"/>
        <v>233</v>
      </c>
      <c r="L3721" t="s">
        <v>16</v>
      </c>
      <c r="N3721" t="str">
        <f t="shared" si="189"/>
        <v>Dawes Rolls Full Document - Chickasaw By Blood - Page 233</v>
      </c>
    </row>
    <row r="3722" spans="1:14">
      <c r="A3722">
        <f t="shared" si="190"/>
        <v>3721</v>
      </c>
      <c r="B3722" t="s">
        <v>15</v>
      </c>
      <c r="C3722">
        <f t="shared" si="188"/>
        <v>233</v>
      </c>
      <c r="L3722" t="s">
        <v>16</v>
      </c>
      <c r="N3722" t="str">
        <f t="shared" si="189"/>
        <v>Dawes Rolls Full Document - Chickasaw By Blood - Page 233</v>
      </c>
    </row>
    <row r="3723" spans="1:14">
      <c r="A3723">
        <f t="shared" si="190"/>
        <v>3722</v>
      </c>
      <c r="B3723" t="s">
        <v>15</v>
      </c>
      <c r="C3723">
        <f t="shared" si="188"/>
        <v>233</v>
      </c>
      <c r="L3723" t="s">
        <v>16</v>
      </c>
      <c r="N3723" t="str">
        <f t="shared" si="189"/>
        <v>Dawes Rolls Full Document - Chickasaw By Blood - Page 233</v>
      </c>
    </row>
    <row r="3724" spans="1:14">
      <c r="A3724">
        <f t="shared" si="190"/>
        <v>3723</v>
      </c>
      <c r="B3724" t="s">
        <v>15</v>
      </c>
      <c r="C3724">
        <f t="shared" si="188"/>
        <v>233</v>
      </c>
      <c r="L3724" t="s">
        <v>16</v>
      </c>
      <c r="N3724" t="str">
        <f t="shared" si="189"/>
        <v>Dawes Rolls Full Document - Chickasaw By Blood - Page 233</v>
      </c>
    </row>
    <row r="3725" spans="1:14">
      <c r="A3725">
        <f t="shared" si="190"/>
        <v>3724</v>
      </c>
      <c r="B3725" t="s">
        <v>15</v>
      </c>
      <c r="C3725">
        <f t="shared" si="188"/>
        <v>233</v>
      </c>
      <c r="L3725" t="s">
        <v>16</v>
      </c>
      <c r="N3725" t="str">
        <f t="shared" si="189"/>
        <v>Dawes Rolls Full Document - Chickasaw By Blood - Page 233</v>
      </c>
    </row>
    <row r="3726" spans="1:14">
      <c r="A3726">
        <f t="shared" si="190"/>
        <v>3725</v>
      </c>
      <c r="B3726" t="s">
        <v>15</v>
      </c>
      <c r="C3726">
        <f t="shared" si="188"/>
        <v>233</v>
      </c>
      <c r="L3726" t="s">
        <v>16</v>
      </c>
      <c r="N3726" t="str">
        <f t="shared" si="189"/>
        <v>Dawes Rolls Full Document - Chickasaw By Blood - Page 233</v>
      </c>
    </row>
    <row r="3727" spans="1:14">
      <c r="A3727">
        <f t="shared" si="190"/>
        <v>3726</v>
      </c>
      <c r="B3727" t="s">
        <v>15</v>
      </c>
      <c r="C3727">
        <f t="shared" si="188"/>
        <v>233</v>
      </c>
      <c r="L3727" t="s">
        <v>16</v>
      </c>
      <c r="N3727" t="str">
        <f t="shared" si="189"/>
        <v>Dawes Rolls Full Document - Chickasaw By Blood - Page 233</v>
      </c>
    </row>
    <row r="3728" spans="1:14">
      <c r="A3728">
        <f t="shared" si="190"/>
        <v>3727</v>
      </c>
      <c r="B3728" t="s">
        <v>15</v>
      </c>
      <c r="C3728">
        <f t="shared" si="188"/>
        <v>233</v>
      </c>
      <c r="L3728" t="s">
        <v>16</v>
      </c>
      <c r="N3728" t="str">
        <f t="shared" si="189"/>
        <v>Dawes Rolls Full Document - Chickasaw By Blood - Page 233</v>
      </c>
    </row>
    <row r="3729" spans="1:14">
      <c r="A3729">
        <f t="shared" si="190"/>
        <v>3728</v>
      </c>
      <c r="B3729" t="s">
        <v>15</v>
      </c>
      <c r="C3729">
        <f t="shared" si="188"/>
        <v>233</v>
      </c>
      <c r="L3729" t="s">
        <v>16</v>
      </c>
      <c r="N3729" t="str">
        <f t="shared" si="189"/>
        <v>Dawes Rolls Full Document - Chickasaw By Blood - Page 233</v>
      </c>
    </row>
    <row r="3730" spans="1:14">
      <c r="A3730">
        <f t="shared" si="190"/>
        <v>3729</v>
      </c>
      <c r="B3730" t="s">
        <v>15</v>
      </c>
      <c r="C3730">
        <f t="shared" si="188"/>
        <v>233</v>
      </c>
      <c r="L3730" t="s">
        <v>16</v>
      </c>
      <c r="N3730" t="str">
        <f t="shared" si="189"/>
        <v>Dawes Rolls Full Document - Chickasaw By Blood - Page 233</v>
      </c>
    </row>
    <row r="3731" spans="1:14">
      <c r="A3731">
        <f t="shared" si="190"/>
        <v>3730</v>
      </c>
      <c r="B3731" t="s">
        <v>15</v>
      </c>
      <c r="C3731">
        <f t="shared" si="188"/>
        <v>233</v>
      </c>
      <c r="L3731" t="s">
        <v>16</v>
      </c>
      <c r="N3731" t="str">
        <f t="shared" si="189"/>
        <v>Dawes Rolls Full Document - Chickasaw By Blood - Page 233</v>
      </c>
    </row>
    <row r="3732" spans="1:14">
      <c r="A3732">
        <f t="shared" si="190"/>
        <v>3731</v>
      </c>
      <c r="B3732" t="s">
        <v>15</v>
      </c>
      <c r="C3732">
        <f t="shared" si="188"/>
        <v>233</v>
      </c>
      <c r="L3732" t="s">
        <v>16</v>
      </c>
      <c r="N3732" t="str">
        <f t="shared" si="189"/>
        <v>Dawes Rolls Full Document - Chickasaw By Blood - Page 233</v>
      </c>
    </row>
    <row r="3733" spans="1:14">
      <c r="A3733">
        <f t="shared" si="190"/>
        <v>3732</v>
      </c>
      <c r="B3733" t="s">
        <v>15</v>
      </c>
      <c r="C3733">
        <f t="shared" si="188"/>
        <v>233</v>
      </c>
      <c r="L3733" t="s">
        <v>16</v>
      </c>
      <c r="N3733" t="str">
        <f t="shared" si="189"/>
        <v>Dawes Rolls Full Document - Chickasaw By Blood - Page 233</v>
      </c>
    </row>
    <row r="3734" spans="1:14">
      <c r="A3734">
        <f t="shared" si="190"/>
        <v>3733</v>
      </c>
      <c r="B3734" t="s">
        <v>15</v>
      </c>
      <c r="C3734">
        <f t="shared" si="188"/>
        <v>233</v>
      </c>
      <c r="L3734" t="s">
        <v>16</v>
      </c>
      <c r="N3734" t="str">
        <f t="shared" si="189"/>
        <v>Dawes Rolls Full Document - Chickasaw By Blood - Page 233</v>
      </c>
    </row>
    <row r="3735" spans="1:14">
      <c r="A3735">
        <f t="shared" si="190"/>
        <v>3734</v>
      </c>
      <c r="B3735" t="s">
        <v>15</v>
      </c>
      <c r="C3735">
        <f t="shared" si="188"/>
        <v>233</v>
      </c>
      <c r="L3735" t="s">
        <v>16</v>
      </c>
      <c r="N3735" t="str">
        <f t="shared" si="189"/>
        <v>Dawes Rolls Full Document - Chickasaw By Blood - Page 233</v>
      </c>
    </row>
    <row r="3736" spans="1:14">
      <c r="A3736">
        <f t="shared" si="190"/>
        <v>3735</v>
      </c>
      <c r="B3736" t="s">
        <v>15</v>
      </c>
      <c r="C3736">
        <f t="shared" si="188"/>
        <v>233</v>
      </c>
      <c r="L3736" t="s">
        <v>16</v>
      </c>
      <c r="N3736" t="str">
        <f t="shared" si="189"/>
        <v>Dawes Rolls Full Document - Chickasaw By Blood - Page 233</v>
      </c>
    </row>
    <row r="3737" spans="1:14">
      <c r="A3737">
        <f t="shared" si="190"/>
        <v>3736</v>
      </c>
      <c r="B3737" t="s">
        <v>15</v>
      </c>
      <c r="C3737">
        <f t="shared" si="188"/>
        <v>233</v>
      </c>
      <c r="L3737" t="s">
        <v>16</v>
      </c>
      <c r="N3737" t="str">
        <f t="shared" si="189"/>
        <v>Dawes Rolls Full Document - Chickasaw By Blood - Page 233</v>
      </c>
    </row>
    <row r="3738" spans="1:14">
      <c r="A3738">
        <f t="shared" si="190"/>
        <v>3737</v>
      </c>
      <c r="B3738" t="s">
        <v>15</v>
      </c>
      <c r="C3738">
        <f t="shared" si="188"/>
        <v>233</v>
      </c>
      <c r="L3738" t="s">
        <v>16</v>
      </c>
      <c r="N3738" t="str">
        <f t="shared" si="189"/>
        <v>Dawes Rolls Full Document - Chickasaw By Blood - Page 233</v>
      </c>
    </row>
    <row r="3739" spans="1:14">
      <c r="A3739">
        <f t="shared" si="190"/>
        <v>3738</v>
      </c>
      <c r="B3739" t="s">
        <v>15</v>
      </c>
      <c r="C3739">
        <f t="shared" si="188"/>
        <v>233</v>
      </c>
      <c r="L3739" t="s">
        <v>16</v>
      </c>
      <c r="N3739" t="str">
        <f t="shared" si="189"/>
        <v>Dawes Rolls Full Document - Chickasaw By Blood - Page 233</v>
      </c>
    </row>
    <row r="3740" spans="1:14">
      <c r="A3740">
        <f t="shared" si="190"/>
        <v>3739</v>
      </c>
      <c r="B3740" t="s">
        <v>15</v>
      </c>
      <c r="C3740">
        <f t="shared" si="188"/>
        <v>233</v>
      </c>
      <c r="L3740" t="s">
        <v>16</v>
      </c>
      <c r="N3740" t="str">
        <f t="shared" si="189"/>
        <v>Dawes Rolls Full Document - Chickasaw By Blood - Page 233</v>
      </c>
    </row>
    <row r="3741" spans="1:14">
      <c r="A3741">
        <f t="shared" si="190"/>
        <v>3740</v>
      </c>
      <c r="B3741" t="s">
        <v>15</v>
      </c>
      <c r="C3741">
        <f t="shared" si="188"/>
        <v>233</v>
      </c>
      <c r="L3741" t="s">
        <v>16</v>
      </c>
      <c r="N3741" t="str">
        <f t="shared" si="189"/>
        <v>Dawes Rolls Full Document - Chickasaw By Blood - Page 233</v>
      </c>
    </row>
    <row r="3742" spans="1:14">
      <c r="A3742">
        <f t="shared" si="190"/>
        <v>3741</v>
      </c>
      <c r="B3742" t="s">
        <v>15</v>
      </c>
      <c r="C3742">
        <f t="shared" si="188"/>
        <v>233</v>
      </c>
      <c r="L3742" t="s">
        <v>16</v>
      </c>
      <c r="N3742" t="str">
        <f t="shared" si="189"/>
        <v>Dawes Rolls Full Document - Chickasaw By Blood - Page 233</v>
      </c>
    </row>
    <row r="3743" spans="1:14">
      <c r="A3743">
        <f t="shared" si="190"/>
        <v>3742</v>
      </c>
      <c r="B3743" t="s">
        <v>15</v>
      </c>
      <c r="C3743">
        <f t="shared" si="188"/>
        <v>233</v>
      </c>
      <c r="L3743" t="s">
        <v>16</v>
      </c>
      <c r="N3743" t="str">
        <f t="shared" si="189"/>
        <v>Dawes Rolls Full Document - Chickasaw By Blood - Page 233</v>
      </c>
    </row>
    <row r="3744" spans="1:14">
      <c r="A3744">
        <f t="shared" si="190"/>
        <v>3743</v>
      </c>
      <c r="B3744" t="s">
        <v>15</v>
      </c>
      <c r="C3744">
        <f t="shared" si="188"/>
        <v>233</v>
      </c>
      <c r="L3744" t="s">
        <v>16</v>
      </c>
      <c r="N3744" t="str">
        <f t="shared" si="189"/>
        <v>Dawes Rolls Full Document - Chickasaw By Blood - Page 233</v>
      </c>
    </row>
    <row r="3745" spans="1:14">
      <c r="A3745">
        <f t="shared" si="190"/>
        <v>3744</v>
      </c>
      <c r="B3745" t="s">
        <v>15</v>
      </c>
      <c r="C3745">
        <f t="shared" si="188"/>
        <v>233</v>
      </c>
      <c r="L3745" t="s">
        <v>16</v>
      </c>
      <c r="N3745" t="str">
        <f t="shared" si="189"/>
        <v>Dawes Rolls Full Document - Chickasaw By Blood - Page 233</v>
      </c>
    </row>
    <row r="3746" spans="1:14">
      <c r="A3746">
        <f t="shared" si="190"/>
        <v>3745</v>
      </c>
      <c r="B3746" t="s">
        <v>15</v>
      </c>
      <c r="C3746">
        <f t="shared" si="188"/>
        <v>233</v>
      </c>
      <c r="L3746" t="s">
        <v>16</v>
      </c>
      <c r="N3746" t="str">
        <f t="shared" si="189"/>
        <v>Dawes Rolls Full Document - Chickasaw By Blood - Page 233</v>
      </c>
    </row>
    <row r="3747" spans="1:14">
      <c r="A3747">
        <f t="shared" si="190"/>
        <v>3746</v>
      </c>
      <c r="B3747" t="s">
        <v>15</v>
      </c>
      <c r="C3747">
        <f t="shared" si="188"/>
        <v>233</v>
      </c>
      <c r="L3747" t="s">
        <v>16</v>
      </c>
      <c r="N3747" t="str">
        <f t="shared" si="189"/>
        <v>Dawes Rolls Full Document - Chickasaw By Blood - Page 233</v>
      </c>
    </row>
    <row r="3748" spans="1:14">
      <c r="A3748">
        <f t="shared" si="190"/>
        <v>3747</v>
      </c>
      <c r="B3748" t="s">
        <v>15</v>
      </c>
      <c r="C3748">
        <f t="shared" si="188"/>
        <v>233</v>
      </c>
      <c r="L3748" t="s">
        <v>16</v>
      </c>
      <c r="N3748" t="str">
        <f t="shared" si="189"/>
        <v>Dawes Rolls Full Document - Chickasaw By Blood - Page 233</v>
      </c>
    </row>
    <row r="3749" spans="1:14">
      <c r="A3749">
        <f t="shared" si="190"/>
        <v>3748</v>
      </c>
      <c r="B3749" t="s">
        <v>15</v>
      </c>
      <c r="C3749">
        <f t="shared" si="188"/>
        <v>233</v>
      </c>
      <c r="L3749" t="s">
        <v>16</v>
      </c>
      <c r="N3749" t="str">
        <f t="shared" si="189"/>
        <v>Dawes Rolls Full Document - Chickasaw By Blood - Page 233</v>
      </c>
    </row>
    <row r="3750" spans="1:14">
      <c r="A3750">
        <f t="shared" si="190"/>
        <v>3749</v>
      </c>
      <c r="B3750" t="s">
        <v>15</v>
      </c>
      <c r="C3750">
        <f t="shared" si="188"/>
        <v>233</v>
      </c>
      <c r="L3750" t="s">
        <v>16</v>
      </c>
      <c r="N3750" t="str">
        <f t="shared" si="189"/>
        <v>Dawes Rolls Full Document - Chickasaw By Blood - Page 233</v>
      </c>
    </row>
    <row r="3751" spans="1:14">
      <c r="A3751">
        <f t="shared" si="190"/>
        <v>3750</v>
      </c>
      <c r="B3751" t="s">
        <v>15</v>
      </c>
      <c r="C3751">
        <f t="shared" si="188"/>
        <v>233</v>
      </c>
      <c r="L3751" t="s">
        <v>16</v>
      </c>
      <c r="N3751" t="str">
        <f t="shared" si="189"/>
        <v>Dawes Rolls Full Document - Chickasaw By Blood - Page 233</v>
      </c>
    </row>
    <row r="3752" spans="1:14">
      <c r="A3752">
        <f t="shared" si="190"/>
        <v>3751</v>
      </c>
      <c r="B3752" t="s">
        <v>15</v>
      </c>
      <c r="C3752">
        <f t="shared" si="188"/>
        <v>233</v>
      </c>
      <c r="L3752" t="s">
        <v>16</v>
      </c>
      <c r="N3752" t="str">
        <f t="shared" si="189"/>
        <v>Dawes Rolls Full Document - Chickasaw By Blood - Page 233</v>
      </c>
    </row>
    <row r="3753" spans="1:14">
      <c r="A3753">
        <f t="shared" si="190"/>
        <v>3752</v>
      </c>
      <c r="B3753" t="s">
        <v>15</v>
      </c>
      <c r="C3753">
        <f t="shared" si="188"/>
        <v>233</v>
      </c>
      <c r="L3753" t="s">
        <v>16</v>
      </c>
      <c r="N3753" t="str">
        <f t="shared" si="189"/>
        <v>Dawes Rolls Full Document - Chickasaw By Blood - Page 233</v>
      </c>
    </row>
    <row r="3754" spans="1:14">
      <c r="A3754">
        <f t="shared" si="190"/>
        <v>3753</v>
      </c>
      <c r="B3754" t="s">
        <v>15</v>
      </c>
      <c r="C3754">
        <f t="shared" ref="C3754:C3817" si="191">C3753</f>
        <v>233</v>
      </c>
      <c r="L3754" t="s">
        <v>16</v>
      </c>
      <c r="N3754" t="str">
        <f t="shared" ref="N3754:N3817" si="192">N3753</f>
        <v>Dawes Rolls Full Document - Chickasaw By Blood - Page 233</v>
      </c>
    </row>
    <row r="3755" spans="1:14">
      <c r="A3755">
        <f t="shared" si="190"/>
        <v>3754</v>
      </c>
      <c r="B3755" t="s">
        <v>15</v>
      </c>
      <c r="C3755">
        <f t="shared" si="191"/>
        <v>233</v>
      </c>
      <c r="L3755" t="s">
        <v>16</v>
      </c>
      <c r="N3755" t="str">
        <f t="shared" si="192"/>
        <v>Dawes Rolls Full Document - Chickasaw By Blood - Page 233</v>
      </c>
    </row>
    <row r="3756" spans="1:14">
      <c r="A3756">
        <f t="shared" si="190"/>
        <v>3755</v>
      </c>
      <c r="B3756" t="s">
        <v>15</v>
      </c>
      <c r="C3756">
        <f t="shared" si="191"/>
        <v>233</v>
      </c>
      <c r="L3756" t="s">
        <v>16</v>
      </c>
      <c r="N3756" t="str">
        <f t="shared" si="192"/>
        <v>Dawes Rolls Full Document - Chickasaw By Blood - Page 233</v>
      </c>
    </row>
    <row r="3757" spans="1:14">
      <c r="A3757">
        <f t="shared" si="190"/>
        <v>3756</v>
      </c>
      <c r="B3757" t="s">
        <v>15</v>
      </c>
      <c r="C3757">
        <f t="shared" si="191"/>
        <v>233</v>
      </c>
      <c r="L3757" t="s">
        <v>16</v>
      </c>
      <c r="N3757" t="str">
        <f t="shared" si="192"/>
        <v>Dawes Rolls Full Document - Chickasaw By Blood - Page 233</v>
      </c>
    </row>
    <row r="3758" spans="1:14">
      <c r="A3758">
        <f t="shared" si="190"/>
        <v>3757</v>
      </c>
      <c r="B3758" t="s">
        <v>15</v>
      </c>
      <c r="C3758">
        <f t="shared" si="191"/>
        <v>233</v>
      </c>
      <c r="L3758" t="s">
        <v>16</v>
      </c>
      <c r="N3758" t="str">
        <f t="shared" si="192"/>
        <v>Dawes Rolls Full Document - Chickasaw By Blood - Page 233</v>
      </c>
    </row>
    <row r="3759" spans="1:14">
      <c r="A3759">
        <f t="shared" si="190"/>
        <v>3758</v>
      </c>
      <c r="B3759" t="s">
        <v>15</v>
      </c>
      <c r="C3759">
        <f t="shared" si="191"/>
        <v>233</v>
      </c>
      <c r="L3759" t="s">
        <v>16</v>
      </c>
      <c r="N3759" t="str">
        <f t="shared" si="192"/>
        <v>Dawes Rolls Full Document - Chickasaw By Blood - Page 233</v>
      </c>
    </row>
    <row r="3760" spans="1:14">
      <c r="A3760">
        <f t="shared" si="190"/>
        <v>3759</v>
      </c>
      <c r="B3760" t="s">
        <v>15</v>
      </c>
      <c r="C3760">
        <f t="shared" si="191"/>
        <v>233</v>
      </c>
      <c r="L3760" t="s">
        <v>16</v>
      </c>
      <c r="N3760" t="str">
        <f t="shared" si="192"/>
        <v>Dawes Rolls Full Document - Chickasaw By Blood - Page 233</v>
      </c>
    </row>
    <row r="3761" spans="1:14">
      <c r="A3761">
        <f t="shared" si="190"/>
        <v>3760</v>
      </c>
      <c r="B3761" t="s">
        <v>15</v>
      </c>
      <c r="C3761">
        <f t="shared" si="191"/>
        <v>233</v>
      </c>
      <c r="L3761" t="s">
        <v>16</v>
      </c>
      <c r="N3761" t="str">
        <f t="shared" si="192"/>
        <v>Dawes Rolls Full Document - Chickasaw By Blood - Page 233</v>
      </c>
    </row>
    <row r="3762" spans="1:14">
      <c r="A3762">
        <f t="shared" si="190"/>
        <v>3761</v>
      </c>
      <c r="B3762" t="s">
        <v>15</v>
      </c>
      <c r="C3762">
        <f t="shared" si="191"/>
        <v>233</v>
      </c>
      <c r="L3762" t="s">
        <v>16</v>
      </c>
      <c r="N3762" t="str">
        <f t="shared" si="192"/>
        <v>Dawes Rolls Full Document - Chickasaw By Blood - Page 233</v>
      </c>
    </row>
    <row r="3763" spans="1:14">
      <c r="A3763">
        <f t="shared" si="190"/>
        <v>3762</v>
      </c>
      <c r="B3763" t="s">
        <v>15</v>
      </c>
      <c r="C3763">
        <f t="shared" si="191"/>
        <v>233</v>
      </c>
      <c r="L3763" t="s">
        <v>16</v>
      </c>
      <c r="N3763" t="str">
        <f t="shared" si="192"/>
        <v>Dawes Rolls Full Document - Chickasaw By Blood - Page 233</v>
      </c>
    </row>
    <row r="3764" spans="1:14">
      <c r="A3764">
        <f t="shared" si="190"/>
        <v>3763</v>
      </c>
      <c r="B3764" t="s">
        <v>15</v>
      </c>
      <c r="C3764">
        <f t="shared" si="191"/>
        <v>233</v>
      </c>
      <c r="L3764" t="s">
        <v>16</v>
      </c>
      <c r="N3764" t="str">
        <f t="shared" si="192"/>
        <v>Dawes Rolls Full Document - Chickasaw By Blood - Page 233</v>
      </c>
    </row>
    <row r="3765" spans="1:14">
      <c r="A3765">
        <f t="shared" si="190"/>
        <v>3764</v>
      </c>
      <c r="B3765" t="s">
        <v>15</v>
      </c>
      <c r="C3765">
        <f t="shared" si="191"/>
        <v>233</v>
      </c>
      <c r="L3765" t="s">
        <v>16</v>
      </c>
      <c r="N3765" t="str">
        <f t="shared" si="192"/>
        <v>Dawes Rolls Full Document - Chickasaw By Blood - Page 233</v>
      </c>
    </row>
    <row r="3766" spans="1:14">
      <c r="A3766">
        <f t="shared" si="190"/>
        <v>3765</v>
      </c>
      <c r="B3766" t="s">
        <v>15</v>
      </c>
      <c r="C3766">
        <f t="shared" si="191"/>
        <v>233</v>
      </c>
      <c r="L3766" t="s">
        <v>16</v>
      </c>
      <c r="N3766" t="str">
        <f t="shared" si="192"/>
        <v>Dawes Rolls Full Document - Chickasaw By Blood - Page 233</v>
      </c>
    </row>
    <row r="3767" spans="1:14">
      <c r="A3767">
        <f t="shared" si="190"/>
        <v>3766</v>
      </c>
      <c r="B3767" t="s">
        <v>15</v>
      </c>
      <c r="C3767">
        <f t="shared" si="191"/>
        <v>233</v>
      </c>
      <c r="L3767" t="s">
        <v>16</v>
      </c>
      <c r="N3767" t="str">
        <f t="shared" si="192"/>
        <v>Dawes Rolls Full Document - Chickasaw By Blood - Page 233</v>
      </c>
    </row>
    <row r="3768" spans="1:14">
      <c r="A3768">
        <f t="shared" si="190"/>
        <v>3767</v>
      </c>
      <c r="B3768" t="s">
        <v>15</v>
      </c>
      <c r="C3768">
        <f t="shared" si="191"/>
        <v>233</v>
      </c>
      <c r="L3768" t="s">
        <v>16</v>
      </c>
      <c r="N3768" t="str">
        <f t="shared" si="192"/>
        <v>Dawes Rolls Full Document - Chickasaw By Blood - Page 233</v>
      </c>
    </row>
    <row r="3769" spans="1:14">
      <c r="A3769">
        <f t="shared" si="190"/>
        <v>3768</v>
      </c>
      <c r="B3769" t="s">
        <v>15</v>
      </c>
      <c r="C3769">
        <f t="shared" si="191"/>
        <v>233</v>
      </c>
      <c r="L3769" t="s">
        <v>16</v>
      </c>
      <c r="N3769" t="str">
        <f t="shared" si="192"/>
        <v>Dawes Rolls Full Document - Chickasaw By Blood - Page 233</v>
      </c>
    </row>
    <row r="3770" spans="1:14">
      <c r="A3770">
        <f t="shared" si="190"/>
        <v>3769</v>
      </c>
      <c r="B3770" t="s">
        <v>15</v>
      </c>
      <c r="C3770">
        <f t="shared" si="191"/>
        <v>233</v>
      </c>
      <c r="L3770" t="s">
        <v>16</v>
      </c>
      <c r="N3770" t="str">
        <f t="shared" si="192"/>
        <v>Dawes Rolls Full Document - Chickasaw By Blood - Page 233</v>
      </c>
    </row>
    <row r="3771" spans="1:14">
      <c r="A3771">
        <f t="shared" si="190"/>
        <v>3770</v>
      </c>
      <c r="B3771" t="s">
        <v>15</v>
      </c>
      <c r="C3771">
        <f t="shared" si="191"/>
        <v>233</v>
      </c>
      <c r="L3771" t="s">
        <v>16</v>
      </c>
      <c r="N3771" t="str">
        <f t="shared" si="192"/>
        <v>Dawes Rolls Full Document - Chickasaw By Blood - Page 233</v>
      </c>
    </row>
    <row r="3772" spans="1:14">
      <c r="A3772">
        <f t="shared" si="190"/>
        <v>3771</v>
      </c>
      <c r="B3772" t="s">
        <v>15</v>
      </c>
      <c r="C3772">
        <f t="shared" si="191"/>
        <v>233</v>
      </c>
      <c r="L3772" t="s">
        <v>16</v>
      </c>
      <c r="N3772" t="str">
        <f t="shared" si="192"/>
        <v>Dawes Rolls Full Document - Chickasaw By Blood - Page 233</v>
      </c>
    </row>
    <row r="3773" spans="1:14">
      <c r="A3773">
        <f t="shared" si="190"/>
        <v>3772</v>
      </c>
      <c r="B3773" t="s">
        <v>15</v>
      </c>
      <c r="C3773">
        <f t="shared" si="191"/>
        <v>233</v>
      </c>
      <c r="L3773" t="s">
        <v>16</v>
      </c>
      <c r="N3773" t="str">
        <f t="shared" si="192"/>
        <v>Dawes Rolls Full Document - Chickasaw By Blood - Page 233</v>
      </c>
    </row>
    <row r="3774" spans="1:14">
      <c r="A3774">
        <f t="shared" si="190"/>
        <v>3773</v>
      </c>
      <c r="B3774" t="s">
        <v>15</v>
      </c>
      <c r="C3774">
        <f t="shared" si="191"/>
        <v>233</v>
      </c>
      <c r="L3774" t="s">
        <v>16</v>
      </c>
      <c r="N3774" t="str">
        <f t="shared" si="192"/>
        <v>Dawes Rolls Full Document - Chickasaw By Blood - Page 233</v>
      </c>
    </row>
    <row r="3775" spans="1:14">
      <c r="A3775">
        <f t="shared" si="190"/>
        <v>3774</v>
      </c>
      <c r="B3775" t="s">
        <v>15</v>
      </c>
      <c r="C3775">
        <f t="shared" si="191"/>
        <v>233</v>
      </c>
      <c r="L3775" t="s">
        <v>16</v>
      </c>
      <c r="N3775" t="str">
        <f t="shared" si="192"/>
        <v>Dawes Rolls Full Document - Chickasaw By Blood - Page 233</v>
      </c>
    </row>
    <row r="3776" spans="1:14">
      <c r="A3776">
        <f t="shared" si="190"/>
        <v>3775</v>
      </c>
      <c r="B3776" t="s">
        <v>15</v>
      </c>
      <c r="C3776">
        <f t="shared" si="191"/>
        <v>233</v>
      </c>
      <c r="L3776" t="s">
        <v>16</v>
      </c>
      <c r="N3776" t="str">
        <f t="shared" si="192"/>
        <v>Dawes Rolls Full Document - Chickasaw By Blood - Page 233</v>
      </c>
    </row>
    <row r="3777" spans="1:14">
      <c r="A3777">
        <f t="shared" si="190"/>
        <v>3776</v>
      </c>
      <c r="B3777" t="s">
        <v>15</v>
      </c>
      <c r="C3777">
        <f t="shared" si="191"/>
        <v>233</v>
      </c>
      <c r="L3777" t="s">
        <v>16</v>
      </c>
      <c r="N3777" t="str">
        <f t="shared" si="192"/>
        <v>Dawes Rolls Full Document - Chickasaw By Blood - Page 233</v>
      </c>
    </row>
    <row r="3778" spans="1:14">
      <c r="A3778">
        <f t="shared" si="190"/>
        <v>3777</v>
      </c>
      <c r="B3778" t="s">
        <v>15</v>
      </c>
      <c r="C3778">
        <f t="shared" si="191"/>
        <v>233</v>
      </c>
      <c r="L3778" t="s">
        <v>16</v>
      </c>
      <c r="N3778" t="str">
        <f t="shared" si="192"/>
        <v>Dawes Rolls Full Document - Chickasaw By Blood - Page 233</v>
      </c>
    </row>
    <row r="3779" spans="1:14">
      <c r="A3779">
        <f t="shared" si="190"/>
        <v>3778</v>
      </c>
      <c r="B3779" t="s">
        <v>15</v>
      </c>
      <c r="C3779">
        <f t="shared" si="191"/>
        <v>233</v>
      </c>
      <c r="L3779" t="s">
        <v>16</v>
      </c>
      <c r="N3779" t="str">
        <f t="shared" si="192"/>
        <v>Dawes Rolls Full Document - Chickasaw By Blood - Page 233</v>
      </c>
    </row>
    <row r="3780" spans="1:14">
      <c r="A3780">
        <f t="shared" ref="A3780:A3843" si="193">A3779+1</f>
        <v>3779</v>
      </c>
      <c r="B3780" t="s">
        <v>15</v>
      </c>
      <c r="C3780">
        <f t="shared" si="191"/>
        <v>233</v>
      </c>
      <c r="L3780" t="s">
        <v>16</v>
      </c>
      <c r="N3780" t="str">
        <f t="shared" si="192"/>
        <v>Dawes Rolls Full Document - Chickasaw By Blood - Page 233</v>
      </c>
    </row>
    <row r="3781" spans="1:14">
      <c r="A3781">
        <f t="shared" si="193"/>
        <v>3780</v>
      </c>
      <c r="B3781" t="s">
        <v>15</v>
      </c>
      <c r="C3781">
        <f t="shared" si="191"/>
        <v>233</v>
      </c>
      <c r="L3781" t="s">
        <v>16</v>
      </c>
      <c r="N3781" t="str">
        <f t="shared" si="192"/>
        <v>Dawes Rolls Full Document - Chickasaw By Blood - Page 233</v>
      </c>
    </row>
    <row r="3782" spans="1:14">
      <c r="A3782">
        <f t="shared" si="193"/>
        <v>3781</v>
      </c>
      <c r="B3782" t="s">
        <v>15</v>
      </c>
      <c r="C3782">
        <f t="shared" si="191"/>
        <v>233</v>
      </c>
      <c r="L3782" t="s">
        <v>16</v>
      </c>
      <c r="N3782" t="str">
        <f t="shared" si="192"/>
        <v>Dawes Rolls Full Document - Chickasaw By Blood - Page 233</v>
      </c>
    </row>
    <row r="3783" spans="1:14">
      <c r="A3783">
        <f t="shared" si="193"/>
        <v>3782</v>
      </c>
      <c r="B3783" t="s">
        <v>15</v>
      </c>
      <c r="C3783">
        <f t="shared" si="191"/>
        <v>233</v>
      </c>
      <c r="L3783" t="s">
        <v>16</v>
      </c>
      <c r="N3783" t="str">
        <f t="shared" si="192"/>
        <v>Dawes Rolls Full Document - Chickasaw By Blood - Page 233</v>
      </c>
    </row>
    <row r="3784" spans="1:14">
      <c r="A3784">
        <f t="shared" si="193"/>
        <v>3783</v>
      </c>
      <c r="B3784" t="s">
        <v>15</v>
      </c>
      <c r="C3784">
        <f t="shared" si="191"/>
        <v>233</v>
      </c>
      <c r="L3784" t="s">
        <v>16</v>
      </c>
      <c r="N3784" t="str">
        <f t="shared" si="192"/>
        <v>Dawes Rolls Full Document - Chickasaw By Blood - Page 233</v>
      </c>
    </row>
    <row r="3785" spans="1:14">
      <c r="A3785">
        <f t="shared" si="193"/>
        <v>3784</v>
      </c>
      <c r="B3785" t="s">
        <v>15</v>
      </c>
      <c r="C3785">
        <f t="shared" si="191"/>
        <v>233</v>
      </c>
      <c r="L3785" t="s">
        <v>16</v>
      </c>
      <c r="N3785" t="str">
        <f t="shared" si="192"/>
        <v>Dawes Rolls Full Document - Chickasaw By Blood - Page 233</v>
      </c>
    </row>
    <row r="3786" spans="1:14">
      <c r="A3786">
        <f t="shared" si="193"/>
        <v>3785</v>
      </c>
      <c r="B3786" t="s">
        <v>15</v>
      </c>
      <c r="C3786">
        <f t="shared" si="191"/>
        <v>233</v>
      </c>
      <c r="L3786" t="s">
        <v>16</v>
      </c>
      <c r="N3786" t="str">
        <f t="shared" si="192"/>
        <v>Dawes Rolls Full Document - Chickasaw By Blood - Page 233</v>
      </c>
    </row>
    <row r="3787" spans="1:14">
      <c r="A3787">
        <f t="shared" si="193"/>
        <v>3786</v>
      </c>
      <c r="B3787" t="s">
        <v>15</v>
      </c>
      <c r="C3787">
        <f t="shared" si="191"/>
        <v>233</v>
      </c>
      <c r="L3787" t="s">
        <v>16</v>
      </c>
      <c r="N3787" t="str">
        <f t="shared" si="192"/>
        <v>Dawes Rolls Full Document - Chickasaw By Blood - Page 233</v>
      </c>
    </row>
    <row r="3788" spans="1:14">
      <c r="A3788">
        <f t="shared" si="193"/>
        <v>3787</v>
      </c>
      <c r="B3788" t="s">
        <v>15</v>
      </c>
      <c r="C3788">
        <f t="shared" si="191"/>
        <v>233</v>
      </c>
      <c r="L3788" t="s">
        <v>16</v>
      </c>
      <c r="N3788" t="str">
        <f t="shared" si="192"/>
        <v>Dawes Rolls Full Document - Chickasaw By Blood - Page 233</v>
      </c>
    </row>
    <row r="3789" spans="1:14">
      <c r="A3789">
        <f t="shared" si="193"/>
        <v>3788</v>
      </c>
      <c r="B3789" t="s">
        <v>15</v>
      </c>
      <c r="C3789">
        <f t="shared" si="191"/>
        <v>233</v>
      </c>
      <c r="L3789" t="s">
        <v>16</v>
      </c>
      <c r="N3789" t="str">
        <f t="shared" si="192"/>
        <v>Dawes Rolls Full Document - Chickasaw By Blood - Page 233</v>
      </c>
    </row>
    <row r="3790" spans="1:14">
      <c r="A3790">
        <f t="shared" si="193"/>
        <v>3789</v>
      </c>
      <c r="B3790" t="s">
        <v>15</v>
      </c>
      <c r="C3790">
        <f t="shared" si="191"/>
        <v>233</v>
      </c>
      <c r="L3790" t="s">
        <v>16</v>
      </c>
      <c r="N3790" t="str">
        <f t="shared" si="192"/>
        <v>Dawes Rolls Full Document - Chickasaw By Blood - Page 233</v>
      </c>
    </row>
    <row r="3791" spans="1:14">
      <c r="A3791">
        <f t="shared" si="193"/>
        <v>3790</v>
      </c>
      <c r="B3791" t="s">
        <v>15</v>
      </c>
      <c r="C3791">
        <f t="shared" si="191"/>
        <v>233</v>
      </c>
      <c r="L3791" t="s">
        <v>16</v>
      </c>
      <c r="N3791" t="str">
        <f t="shared" si="192"/>
        <v>Dawes Rolls Full Document - Chickasaw By Blood - Page 233</v>
      </c>
    </row>
    <row r="3792" spans="1:14">
      <c r="A3792">
        <f t="shared" si="193"/>
        <v>3791</v>
      </c>
      <c r="B3792" t="s">
        <v>15</v>
      </c>
      <c r="C3792">
        <f t="shared" si="191"/>
        <v>233</v>
      </c>
      <c r="L3792" t="s">
        <v>16</v>
      </c>
      <c r="N3792" t="str">
        <f t="shared" si="192"/>
        <v>Dawes Rolls Full Document - Chickasaw By Blood - Page 233</v>
      </c>
    </row>
    <row r="3793" spans="1:14">
      <c r="A3793">
        <f t="shared" si="193"/>
        <v>3792</v>
      </c>
      <c r="B3793" t="s">
        <v>15</v>
      </c>
      <c r="C3793">
        <f t="shared" si="191"/>
        <v>233</v>
      </c>
      <c r="L3793" t="s">
        <v>16</v>
      </c>
      <c r="N3793" t="str">
        <f t="shared" si="192"/>
        <v>Dawes Rolls Full Document - Chickasaw By Blood - Page 233</v>
      </c>
    </row>
    <row r="3794" spans="1:14">
      <c r="A3794">
        <f t="shared" si="193"/>
        <v>3793</v>
      </c>
      <c r="B3794" t="s">
        <v>15</v>
      </c>
      <c r="C3794">
        <f t="shared" si="191"/>
        <v>233</v>
      </c>
      <c r="L3794" t="s">
        <v>16</v>
      </c>
      <c r="N3794" t="str">
        <f t="shared" si="192"/>
        <v>Dawes Rolls Full Document - Chickasaw By Blood - Page 233</v>
      </c>
    </row>
    <row r="3795" spans="1:14">
      <c r="A3795">
        <f t="shared" si="193"/>
        <v>3794</v>
      </c>
      <c r="B3795" t="s">
        <v>15</v>
      </c>
      <c r="C3795">
        <f t="shared" si="191"/>
        <v>233</v>
      </c>
      <c r="L3795" t="s">
        <v>16</v>
      </c>
      <c r="N3795" t="str">
        <f t="shared" si="192"/>
        <v>Dawes Rolls Full Document - Chickasaw By Blood - Page 233</v>
      </c>
    </row>
    <row r="3796" spans="1:14">
      <c r="A3796">
        <f t="shared" si="193"/>
        <v>3795</v>
      </c>
      <c r="B3796" t="s">
        <v>15</v>
      </c>
      <c r="C3796">
        <f t="shared" si="191"/>
        <v>233</v>
      </c>
      <c r="L3796" t="s">
        <v>16</v>
      </c>
      <c r="N3796" t="str">
        <f t="shared" si="192"/>
        <v>Dawes Rolls Full Document - Chickasaw By Blood - Page 233</v>
      </c>
    </row>
    <row r="3797" spans="1:14">
      <c r="A3797">
        <f t="shared" si="193"/>
        <v>3796</v>
      </c>
      <c r="B3797" t="s">
        <v>15</v>
      </c>
      <c r="C3797">
        <f t="shared" si="191"/>
        <v>233</v>
      </c>
      <c r="L3797" t="s">
        <v>16</v>
      </c>
      <c r="N3797" t="str">
        <f t="shared" si="192"/>
        <v>Dawes Rolls Full Document - Chickasaw By Blood - Page 233</v>
      </c>
    </row>
    <row r="3798" spans="1:14">
      <c r="A3798">
        <f t="shared" si="193"/>
        <v>3797</v>
      </c>
      <c r="B3798" t="s">
        <v>15</v>
      </c>
      <c r="C3798">
        <f t="shared" si="191"/>
        <v>233</v>
      </c>
      <c r="L3798" t="s">
        <v>16</v>
      </c>
      <c r="N3798" t="str">
        <f t="shared" si="192"/>
        <v>Dawes Rolls Full Document - Chickasaw By Blood - Page 233</v>
      </c>
    </row>
    <row r="3799" spans="1:14">
      <c r="A3799">
        <f t="shared" si="193"/>
        <v>3798</v>
      </c>
      <c r="B3799" t="s">
        <v>15</v>
      </c>
      <c r="C3799">
        <f t="shared" si="191"/>
        <v>233</v>
      </c>
      <c r="L3799" t="s">
        <v>16</v>
      </c>
      <c r="N3799" t="str">
        <f t="shared" si="192"/>
        <v>Dawes Rolls Full Document - Chickasaw By Blood - Page 233</v>
      </c>
    </row>
    <row r="3800" spans="1:14">
      <c r="A3800">
        <f t="shared" si="193"/>
        <v>3799</v>
      </c>
      <c r="B3800" t="s">
        <v>15</v>
      </c>
      <c r="C3800">
        <f t="shared" si="191"/>
        <v>233</v>
      </c>
      <c r="L3800" t="s">
        <v>16</v>
      </c>
      <c r="N3800" t="str">
        <f t="shared" si="192"/>
        <v>Dawes Rolls Full Document - Chickasaw By Blood - Page 233</v>
      </c>
    </row>
    <row r="3801" spans="1:14">
      <c r="A3801">
        <f t="shared" si="193"/>
        <v>3800</v>
      </c>
      <c r="B3801" t="s">
        <v>15</v>
      </c>
      <c r="C3801">
        <f t="shared" si="191"/>
        <v>233</v>
      </c>
      <c r="L3801" t="s">
        <v>16</v>
      </c>
      <c r="N3801" t="str">
        <f t="shared" si="192"/>
        <v>Dawes Rolls Full Document - Chickasaw By Blood - Page 233</v>
      </c>
    </row>
    <row r="3802" spans="1:14">
      <c r="A3802">
        <f t="shared" si="193"/>
        <v>3801</v>
      </c>
      <c r="B3802" t="s">
        <v>15</v>
      </c>
      <c r="C3802">
        <f t="shared" si="191"/>
        <v>233</v>
      </c>
      <c r="L3802" t="s">
        <v>16</v>
      </c>
      <c r="N3802" t="str">
        <f t="shared" si="192"/>
        <v>Dawes Rolls Full Document - Chickasaw By Blood - Page 233</v>
      </c>
    </row>
    <row r="3803" spans="1:14">
      <c r="A3803">
        <f t="shared" si="193"/>
        <v>3802</v>
      </c>
      <c r="B3803" t="s">
        <v>15</v>
      </c>
      <c r="C3803">
        <f t="shared" si="191"/>
        <v>233</v>
      </c>
      <c r="L3803" t="s">
        <v>16</v>
      </c>
      <c r="N3803" t="str">
        <f t="shared" si="192"/>
        <v>Dawes Rolls Full Document - Chickasaw By Blood - Page 233</v>
      </c>
    </row>
    <row r="3804" spans="1:14">
      <c r="A3804">
        <f t="shared" si="193"/>
        <v>3803</v>
      </c>
      <c r="B3804" t="s">
        <v>15</v>
      </c>
      <c r="C3804">
        <f t="shared" si="191"/>
        <v>233</v>
      </c>
      <c r="L3804" t="s">
        <v>16</v>
      </c>
      <c r="N3804" t="str">
        <f t="shared" si="192"/>
        <v>Dawes Rolls Full Document - Chickasaw By Blood - Page 233</v>
      </c>
    </row>
    <row r="3805" spans="1:14">
      <c r="A3805">
        <f t="shared" si="193"/>
        <v>3804</v>
      </c>
      <c r="B3805" t="s">
        <v>15</v>
      </c>
      <c r="C3805">
        <f t="shared" si="191"/>
        <v>233</v>
      </c>
      <c r="L3805" t="s">
        <v>16</v>
      </c>
      <c r="N3805" t="str">
        <f t="shared" si="192"/>
        <v>Dawes Rolls Full Document - Chickasaw By Blood - Page 233</v>
      </c>
    </row>
    <row r="3806" spans="1:14">
      <c r="A3806">
        <f t="shared" si="193"/>
        <v>3805</v>
      </c>
      <c r="B3806" t="s">
        <v>15</v>
      </c>
      <c r="C3806">
        <f t="shared" si="191"/>
        <v>233</v>
      </c>
      <c r="L3806" t="s">
        <v>16</v>
      </c>
      <c r="N3806" t="str">
        <f t="shared" si="192"/>
        <v>Dawes Rolls Full Document - Chickasaw By Blood - Page 233</v>
      </c>
    </row>
    <row r="3807" spans="1:14">
      <c r="A3807">
        <f t="shared" si="193"/>
        <v>3806</v>
      </c>
      <c r="B3807" t="s">
        <v>15</v>
      </c>
      <c r="C3807">
        <f t="shared" si="191"/>
        <v>233</v>
      </c>
      <c r="L3807" t="s">
        <v>16</v>
      </c>
      <c r="N3807" t="str">
        <f t="shared" si="192"/>
        <v>Dawes Rolls Full Document - Chickasaw By Blood - Page 233</v>
      </c>
    </row>
    <row r="3808" spans="1:14">
      <c r="A3808">
        <f t="shared" si="193"/>
        <v>3807</v>
      </c>
      <c r="B3808" t="s">
        <v>15</v>
      </c>
      <c r="C3808">
        <f t="shared" si="191"/>
        <v>233</v>
      </c>
      <c r="L3808" t="s">
        <v>16</v>
      </c>
      <c r="N3808" t="str">
        <f t="shared" si="192"/>
        <v>Dawes Rolls Full Document - Chickasaw By Blood - Page 233</v>
      </c>
    </row>
    <row r="3809" spans="1:14">
      <c r="A3809">
        <f t="shared" si="193"/>
        <v>3808</v>
      </c>
      <c r="B3809" t="s">
        <v>15</v>
      </c>
      <c r="C3809">
        <f t="shared" si="191"/>
        <v>233</v>
      </c>
      <c r="L3809" t="s">
        <v>16</v>
      </c>
      <c r="N3809" t="str">
        <f t="shared" si="192"/>
        <v>Dawes Rolls Full Document - Chickasaw By Blood - Page 233</v>
      </c>
    </row>
    <row r="3810" spans="1:14">
      <c r="A3810">
        <f t="shared" si="193"/>
        <v>3809</v>
      </c>
      <c r="B3810" t="s">
        <v>15</v>
      </c>
      <c r="C3810">
        <f t="shared" si="191"/>
        <v>233</v>
      </c>
      <c r="L3810" t="s">
        <v>16</v>
      </c>
      <c r="N3810" t="str">
        <f t="shared" si="192"/>
        <v>Dawes Rolls Full Document - Chickasaw By Blood - Page 233</v>
      </c>
    </row>
    <row r="3811" spans="1:14">
      <c r="A3811">
        <f t="shared" si="193"/>
        <v>3810</v>
      </c>
      <c r="B3811" t="s">
        <v>15</v>
      </c>
      <c r="C3811">
        <f t="shared" si="191"/>
        <v>233</v>
      </c>
      <c r="L3811" t="s">
        <v>16</v>
      </c>
      <c r="N3811" t="str">
        <f t="shared" si="192"/>
        <v>Dawes Rolls Full Document - Chickasaw By Blood - Page 233</v>
      </c>
    </row>
    <row r="3812" spans="1:14">
      <c r="A3812">
        <f t="shared" si="193"/>
        <v>3811</v>
      </c>
      <c r="B3812" t="s">
        <v>15</v>
      </c>
      <c r="C3812">
        <f t="shared" si="191"/>
        <v>233</v>
      </c>
      <c r="L3812" t="s">
        <v>16</v>
      </c>
      <c r="N3812" t="str">
        <f t="shared" si="192"/>
        <v>Dawes Rolls Full Document - Chickasaw By Blood - Page 233</v>
      </c>
    </row>
    <row r="3813" spans="1:14">
      <c r="A3813">
        <f t="shared" si="193"/>
        <v>3812</v>
      </c>
      <c r="B3813" t="s">
        <v>15</v>
      </c>
      <c r="C3813">
        <f t="shared" si="191"/>
        <v>233</v>
      </c>
      <c r="L3813" t="s">
        <v>16</v>
      </c>
      <c r="N3813" t="str">
        <f t="shared" si="192"/>
        <v>Dawes Rolls Full Document - Chickasaw By Blood - Page 233</v>
      </c>
    </row>
    <row r="3814" spans="1:14">
      <c r="A3814">
        <f t="shared" si="193"/>
        <v>3813</v>
      </c>
      <c r="B3814" t="s">
        <v>15</v>
      </c>
      <c r="C3814">
        <f t="shared" si="191"/>
        <v>233</v>
      </c>
      <c r="L3814" t="s">
        <v>16</v>
      </c>
      <c r="N3814" t="str">
        <f t="shared" si="192"/>
        <v>Dawes Rolls Full Document - Chickasaw By Blood - Page 233</v>
      </c>
    </row>
    <row r="3815" spans="1:14">
      <c r="A3815">
        <f t="shared" si="193"/>
        <v>3814</v>
      </c>
      <c r="B3815" t="s">
        <v>15</v>
      </c>
      <c r="C3815">
        <f t="shared" si="191"/>
        <v>233</v>
      </c>
      <c r="L3815" t="s">
        <v>16</v>
      </c>
      <c r="N3815" t="str">
        <f t="shared" si="192"/>
        <v>Dawes Rolls Full Document - Chickasaw By Blood - Page 233</v>
      </c>
    </row>
    <row r="3816" spans="1:14">
      <c r="A3816">
        <f t="shared" si="193"/>
        <v>3815</v>
      </c>
      <c r="B3816" t="s">
        <v>15</v>
      </c>
      <c r="C3816">
        <f t="shared" si="191"/>
        <v>233</v>
      </c>
      <c r="L3816" t="s">
        <v>16</v>
      </c>
      <c r="N3816" t="str">
        <f t="shared" si="192"/>
        <v>Dawes Rolls Full Document - Chickasaw By Blood - Page 233</v>
      </c>
    </row>
    <row r="3817" spans="1:14">
      <c r="A3817">
        <f t="shared" si="193"/>
        <v>3816</v>
      </c>
      <c r="B3817" t="s">
        <v>15</v>
      </c>
      <c r="C3817">
        <f t="shared" si="191"/>
        <v>233</v>
      </c>
      <c r="L3817" t="s">
        <v>16</v>
      </c>
      <c r="N3817" t="str">
        <f t="shared" si="192"/>
        <v>Dawes Rolls Full Document - Chickasaw By Blood - Page 233</v>
      </c>
    </row>
    <row r="3818" spans="1:14">
      <c r="A3818">
        <f t="shared" si="193"/>
        <v>3817</v>
      </c>
      <c r="B3818" t="s">
        <v>15</v>
      </c>
      <c r="C3818">
        <f t="shared" ref="C3818:C3859" si="194">C3817</f>
        <v>233</v>
      </c>
      <c r="L3818" t="s">
        <v>16</v>
      </c>
      <c r="N3818" t="str">
        <f t="shared" ref="N3818:N3859" si="195">N3817</f>
        <v>Dawes Rolls Full Document - Chickasaw By Blood - Page 233</v>
      </c>
    </row>
    <row r="3819" spans="1:14">
      <c r="A3819">
        <f t="shared" si="193"/>
        <v>3818</v>
      </c>
      <c r="B3819" t="s">
        <v>15</v>
      </c>
      <c r="C3819">
        <f t="shared" si="194"/>
        <v>233</v>
      </c>
      <c r="L3819" t="s">
        <v>16</v>
      </c>
      <c r="N3819" t="str">
        <f t="shared" si="195"/>
        <v>Dawes Rolls Full Document - Chickasaw By Blood - Page 233</v>
      </c>
    </row>
    <row r="3820" spans="1:14">
      <c r="A3820">
        <f t="shared" si="193"/>
        <v>3819</v>
      </c>
      <c r="B3820" t="s">
        <v>15</v>
      </c>
      <c r="C3820">
        <f t="shared" si="194"/>
        <v>233</v>
      </c>
      <c r="L3820" t="s">
        <v>16</v>
      </c>
      <c r="N3820" t="str">
        <f t="shared" si="195"/>
        <v>Dawes Rolls Full Document - Chickasaw By Blood - Page 233</v>
      </c>
    </row>
    <row r="3821" spans="1:14">
      <c r="A3821">
        <f t="shared" si="193"/>
        <v>3820</v>
      </c>
      <c r="B3821" t="s">
        <v>15</v>
      </c>
      <c r="C3821">
        <f t="shared" si="194"/>
        <v>233</v>
      </c>
      <c r="L3821" t="s">
        <v>16</v>
      </c>
      <c r="N3821" t="str">
        <f t="shared" si="195"/>
        <v>Dawes Rolls Full Document - Chickasaw By Blood - Page 233</v>
      </c>
    </row>
    <row r="3822" spans="1:14">
      <c r="A3822">
        <f t="shared" si="193"/>
        <v>3821</v>
      </c>
      <c r="B3822" t="s">
        <v>15</v>
      </c>
      <c r="C3822">
        <f t="shared" si="194"/>
        <v>233</v>
      </c>
      <c r="L3822" t="s">
        <v>16</v>
      </c>
      <c r="N3822" t="str">
        <f t="shared" si="195"/>
        <v>Dawes Rolls Full Document - Chickasaw By Blood - Page 233</v>
      </c>
    </row>
    <row r="3823" spans="1:14">
      <c r="A3823">
        <f t="shared" si="193"/>
        <v>3822</v>
      </c>
      <c r="B3823" t="s">
        <v>15</v>
      </c>
      <c r="C3823">
        <f t="shared" si="194"/>
        <v>233</v>
      </c>
      <c r="L3823" t="s">
        <v>16</v>
      </c>
      <c r="N3823" t="str">
        <f t="shared" si="195"/>
        <v>Dawes Rolls Full Document - Chickasaw By Blood - Page 233</v>
      </c>
    </row>
    <row r="3824" spans="1:14">
      <c r="A3824">
        <f t="shared" si="193"/>
        <v>3823</v>
      </c>
      <c r="B3824" t="s">
        <v>15</v>
      </c>
      <c r="C3824">
        <f t="shared" si="194"/>
        <v>233</v>
      </c>
      <c r="L3824" t="s">
        <v>16</v>
      </c>
      <c r="N3824" t="str">
        <f t="shared" si="195"/>
        <v>Dawes Rolls Full Document - Chickasaw By Blood - Page 233</v>
      </c>
    </row>
    <row r="3825" spans="1:14">
      <c r="A3825">
        <f t="shared" si="193"/>
        <v>3824</v>
      </c>
      <c r="B3825" t="s">
        <v>15</v>
      </c>
      <c r="C3825">
        <f t="shared" si="194"/>
        <v>233</v>
      </c>
      <c r="L3825" t="s">
        <v>16</v>
      </c>
      <c r="N3825" t="str">
        <f t="shared" si="195"/>
        <v>Dawes Rolls Full Document - Chickasaw By Blood - Page 233</v>
      </c>
    </row>
    <row r="3826" spans="1:14">
      <c r="A3826">
        <f t="shared" si="193"/>
        <v>3825</v>
      </c>
      <c r="B3826" t="s">
        <v>15</v>
      </c>
      <c r="C3826">
        <f t="shared" si="194"/>
        <v>233</v>
      </c>
      <c r="L3826" t="s">
        <v>16</v>
      </c>
      <c r="N3826" t="str">
        <f t="shared" si="195"/>
        <v>Dawes Rolls Full Document - Chickasaw By Blood - Page 233</v>
      </c>
    </row>
    <row r="3827" spans="1:14">
      <c r="A3827">
        <f t="shared" si="193"/>
        <v>3826</v>
      </c>
      <c r="B3827" t="s">
        <v>15</v>
      </c>
      <c r="C3827">
        <f t="shared" si="194"/>
        <v>233</v>
      </c>
      <c r="L3827" t="s">
        <v>16</v>
      </c>
      <c r="N3827" t="str">
        <f t="shared" si="195"/>
        <v>Dawes Rolls Full Document - Chickasaw By Blood - Page 233</v>
      </c>
    </row>
    <row r="3828" spans="1:14">
      <c r="A3828">
        <f t="shared" si="193"/>
        <v>3827</v>
      </c>
      <c r="B3828" t="s">
        <v>15</v>
      </c>
      <c r="C3828">
        <f t="shared" si="194"/>
        <v>233</v>
      </c>
      <c r="L3828" t="s">
        <v>16</v>
      </c>
      <c r="N3828" t="str">
        <f t="shared" si="195"/>
        <v>Dawes Rolls Full Document - Chickasaw By Blood - Page 233</v>
      </c>
    </row>
    <row r="3829" spans="1:14">
      <c r="A3829">
        <f t="shared" si="193"/>
        <v>3828</v>
      </c>
      <c r="B3829" t="s">
        <v>15</v>
      </c>
      <c r="C3829">
        <f t="shared" si="194"/>
        <v>233</v>
      </c>
      <c r="L3829" t="s">
        <v>16</v>
      </c>
      <c r="N3829" t="str">
        <f t="shared" si="195"/>
        <v>Dawes Rolls Full Document - Chickasaw By Blood - Page 233</v>
      </c>
    </row>
    <row r="3830" spans="1:14">
      <c r="A3830">
        <f t="shared" si="193"/>
        <v>3829</v>
      </c>
      <c r="B3830" t="s">
        <v>15</v>
      </c>
      <c r="C3830">
        <f t="shared" si="194"/>
        <v>233</v>
      </c>
      <c r="L3830" t="s">
        <v>16</v>
      </c>
      <c r="N3830" t="str">
        <f t="shared" si="195"/>
        <v>Dawes Rolls Full Document - Chickasaw By Blood - Page 233</v>
      </c>
    </row>
    <row r="3831" spans="1:14">
      <c r="A3831">
        <f t="shared" si="193"/>
        <v>3830</v>
      </c>
      <c r="B3831" t="s">
        <v>15</v>
      </c>
      <c r="C3831">
        <f t="shared" si="194"/>
        <v>233</v>
      </c>
      <c r="D3831" t="s">
        <v>46</v>
      </c>
      <c r="E3831" t="s">
        <v>47</v>
      </c>
      <c r="F3831" t="s">
        <v>47</v>
      </c>
      <c r="G3831" t="s">
        <v>47</v>
      </c>
      <c r="H3831">
        <v>-1</v>
      </c>
      <c r="I3831" t="s">
        <v>47</v>
      </c>
      <c r="J3831" t="s">
        <v>47</v>
      </c>
      <c r="K3831" t="s">
        <v>47</v>
      </c>
      <c r="L3831" t="s">
        <v>47</v>
      </c>
      <c r="M3831" t="s">
        <v>47</v>
      </c>
      <c r="N3831" t="str">
        <f t="shared" si="195"/>
        <v>Dawes Rolls Full Document - Chickasaw By Blood - Page 233</v>
      </c>
    </row>
    <row r="3832" spans="1:14">
      <c r="A3832">
        <f t="shared" si="193"/>
        <v>3831</v>
      </c>
      <c r="B3832" t="s">
        <v>15</v>
      </c>
      <c r="C3832">
        <f t="shared" si="194"/>
        <v>233</v>
      </c>
      <c r="L3832" t="s">
        <v>16</v>
      </c>
      <c r="N3832" t="str">
        <f t="shared" si="195"/>
        <v>Dawes Rolls Full Document - Chickasaw By Blood - Page 233</v>
      </c>
    </row>
    <row r="3833" spans="1:14">
      <c r="A3833">
        <f t="shared" si="193"/>
        <v>3832</v>
      </c>
      <c r="B3833" t="s">
        <v>15</v>
      </c>
      <c r="C3833">
        <f t="shared" si="194"/>
        <v>233</v>
      </c>
      <c r="D3833" t="s">
        <v>46</v>
      </c>
      <c r="E3833" t="s">
        <v>47</v>
      </c>
      <c r="F3833" t="s">
        <v>47</v>
      </c>
      <c r="G3833" t="s">
        <v>47</v>
      </c>
      <c r="H3833">
        <v>-1</v>
      </c>
      <c r="I3833" t="s">
        <v>47</v>
      </c>
      <c r="J3833" t="s">
        <v>47</v>
      </c>
      <c r="K3833" t="s">
        <v>47</v>
      </c>
      <c r="L3833" t="s">
        <v>47</v>
      </c>
      <c r="M3833" t="s">
        <v>47</v>
      </c>
      <c r="N3833" t="str">
        <f t="shared" si="195"/>
        <v>Dawes Rolls Full Document - Chickasaw By Blood - Page 233</v>
      </c>
    </row>
    <row r="3834" spans="1:14">
      <c r="A3834">
        <f t="shared" si="193"/>
        <v>3833</v>
      </c>
      <c r="B3834" t="s">
        <v>15</v>
      </c>
      <c r="C3834">
        <f t="shared" si="194"/>
        <v>233</v>
      </c>
      <c r="D3834" t="s">
        <v>46</v>
      </c>
      <c r="E3834" t="s">
        <v>47</v>
      </c>
      <c r="F3834" t="s">
        <v>47</v>
      </c>
      <c r="G3834" t="s">
        <v>47</v>
      </c>
      <c r="H3834">
        <v>-1</v>
      </c>
      <c r="I3834" t="s">
        <v>47</v>
      </c>
      <c r="J3834" t="s">
        <v>47</v>
      </c>
      <c r="K3834" t="s">
        <v>47</v>
      </c>
      <c r="L3834" t="s">
        <v>47</v>
      </c>
      <c r="M3834" t="s">
        <v>47</v>
      </c>
      <c r="N3834" t="str">
        <f t="shared" si="195"/>
        <v>Dawes Rolls Full Document - Chickasaw By Blood - Page 233</v>
      </c>
    </row>
    <row r="3835" spans="1:14">
      <c r="A3835">
        <f t="shared" si="193"/>
        <v>3834</v>
      </c>
      <c r="B3835" t="s">
        <v>15</v>
      </c>
      <c r="C3835">
        <f t="shared" si="194"/>
        <v>233</v>
      </c>
      <c r="L3835" t="s">
        <v>16</v>
      </c>
      <c r="N3835" t="str">
        <f t="shared" si="195"/>
        <v>Dawes Rolls Full Document - Chickasaw By Blood - Page 233</v>
      </c>
    </row>
    <row r="3836" spans="1:14">
      <c r="A3836">
        <f t="shared" si="193"/>
        <v>3835</v>
      </c>
      <c r="B3836" t="s">
        <v>15</v>
      </c>
      <c r="C3836">
        <f t="shared" si="194"/>
        <v>233</v>
      </c>
      <c r="L3836" t="s">
        <v>16</v>
      </c>
      <c r="N3836" t="str">
        <f t="shared" si="195"/>
        <v>Dawes Rolls Full Document - Chickasaw By Blood - Page 233</v>
      </c>
    </row>
    <row r="3837" spans="1:14">
      <c r="A3837">
        <f t="shared" si="193"/>
        <v>3836</v>
      </c>
      <c r="B3837" t="s">
        <v>15</v>
      </c>
      <c r="C3837">
        <f t="shared" si="194"/>
        <v>233</v>
      </c>
      <c r="L3837" t="s">
        <v>16</v>
      </c>
      <c r="N3837" t="str">
        <f t="shared" si="195"/>
        <v>Dawes Rolls Full Document - Chickasaw By Blood - Page 233</v>
      </c>
    </row>
    <row r="3838" spans="1:14">
      <c r="A3838">
        <f t="shared" si="193"/>
        <v>3837</v>
      </c>
      <c r="B3838" t="s">
        <v>15</v>
      </c>
      <c r="C3838">
        <f t="shared" si="194"/>
        <v>233</v>
      </c>
      <c r="L3838" t="s">
        <v>16</v>
      </c>
      <c r="N3838" t="str">
        <f t="shared" si="195"/>
        <v>Dawes Rolls Full Document - Chickasaw By Blood - Page 233</v>
      </c>
    </row>
    <row r="3839" spans="1:14">
      <c r="A3839">
        <f t="shared" si="193"/>
        <v>3838</v>
      </c>
      <c r="B3839" t="s">
        <v>15</v>
      </c>
      <c r="C3839">
        <f t="shared" si="194"/>
        <v>233</v>
      </c>
      <c r="L3839" t="s">
        <v>16</v>
      </c>
      <c r="N3839" t="str">
        <f t="shared" si="195"/>
        <v>Dawes Rolls Full Document - Chickasaw By Blood - Page 233</v>
      </c>
    </row>
    <row r="3840" spans="1:14">
      <c r="A3840">
        <f t="shared" si="193"/>
        <v>3839</v>
      </c>
      <c r="B3840" t="s">
        <v>15</v>
      </c>
      <c r="C3840">
        <f t="shared" si="194"/>
        <v>233</v>
      </c>
      <c r="L3840" t="s">
        <v>16</v>
      </c>
      <c r="N3840" t="str">
        <f t="shared" si="195"/>
        <v>Dawes Rolls Full Document - Chickasaw By Blood - Page 233</v>
      </c>
    </row>
    <row r="3841" spans="1:14">
      <c r="A3841">
        <f t="shared" si="193"/>
        <v>3840</v>
      </c>
      <c r="B3841" t="s">
        <v>15</v>
      </c>
      <c r="C3841">
        <f t="shared" si="194"/>
        <v>233</v>
      </c>
      <c r="L3841" t="s">
        <v>16</v>
      </c>
      <c r="N3841" t="str">
        <f t="shared" si="195"/>
        <v>Dawes Rolls Full Document - Chickasaw By Blood - Page 233</v>
      </c>
    </row>
    <row r="3842" spans="1:14">
      <c r="A3842">
        <f t="shared" si="193"/>
        <v>3841</v>
      </c>
      <c r="B3842" t="s">
        <v>15</v>
      </c>
      <c r="C3842">
        <f t="shared" si="194"/>
        <v>233</v>
      </c>
      <c r="L3842" t="s">
        <v>16</v>
      </c>
      <c r="N3842" t="str">
        <f t="shared" si="195"/>
        <v>Dawes Rolls Full Document - Chickasaw By Blood - Page 233</v>
      </c>
    </row>
    <row r="3843" spans="1:14">
      <c r="A3843">
        <f t="shared" si="193"/>
        <v>3842</v>
      </c>
      <c r="B3843" t="s">
        <v>15</v>
      </c>
      <c r="C3843">
        <f t="shared" si="194"/>
        <v>233</v>
      </c>
      <c r="L3843" t="s">
        <v>16</v>
      </c>
      <c r="N3843" t="str">
        <f t="shared" si="195"/>
        <v>Dawes Rolls Full Document - Chickasaw By Blood - Page 233</v>
      </c>
    </row>
    <row r="3844" spans="1:14">
      <c r="A3844">
        <f t="shared" ref="A3844:A3907" si="196">A3843+1</f>
        <v>3843</v>
      </c>
      <c r="B3844" t="s">
        <v>15</v>
      </c>
      <c r="C3844">
        <f t="shared" si="194"/>
        <v>233</v>
      </c>
      <c r="L3844" t="s">
        <v>16</v>
      </c>
      <c r="N3844" t="str">
        <f t="shared" si="195"/>
        <v>Dawes Rolls Full Document - Chickasaw By Blood - Page 233</v>
      </c>
    </row>
    <row r="3845" spans="1:14">
      <c r="A3845">
        <f t="shared" si="196"/>
        <v>3844</v>
      </c>
      <c r="B3845" t="s">
        <v>15</v>
      </c>
      <c r="C3845">
        <f t="shared" si="194"/>
        <v>233</v>
      </c>
      <c r="L3845" t="s">
        <v>16</v>
      </c>
      <c r="N3845" t="str">
        <f t="shared" si="195"/>
        <v>Dawes Rolls Full Document - Chickasaw By Blood - Page 233</v>
      </c>
    </row>
    <row r="3846" spans="1:14">
      <c r="A3846">
        <f t="shared" si="196"/>
        <v>3845</v>
      </c>
      <c r="B3846" t="s">
        <v>15</v>
      </c>
      <c r="C3846">
        <f t="shared" si="194"/>
        <v>233</v>
      </c>
      <c r="L3846" t="s">
        <v>16</v>
      </c>
      <c r="N3846" t="str">
        <f t="shared" si="195"/>
        <v>Dawes Rolls Full Document - Chickasaw By Blood - Page 233</v>
      </c>
    </row>
    <row r="3847" spans="1:14">
      <c r="A3847">
        <f t="shared" si="196"/>
        <v>3846</v>
      </c>
      <c r="B3847" t="s">
        <v>15</v>
      </c>
      <c r="C3847">
        <f t="shared" si="194"/>
        <v>233</v>
      </c>
      <c r="L3847" t="s">
        <v>16</v>
      </c>
      <c r="N3847" t="str">
        <f t="shared" si="195"/>
        <v>Dawes Rolls Full Document - Chickasaw By Blood - Page 233</v>
      </c>
    </row>
    <row r="3848" spans="1:14">
      <c r="A3848">
        <f t="shared" si="196"/>
        <v>3847</v>
      </c>
      <c r="B3848" t="s">
        <v>15</v>
      </c>
      <c r="C3848">
        <f t="shared" si="194"/>
        <v>233</v>
      </c>
      <c r="L3848" t="s">
        <v>16</v>
      </c>
      <c r="N3848" t="str">
        <f t="shared" si="195"/>
        <v>Dawes Rolls Full Document - Chickasaw By Blood - Page 233</v>
      </c>
    </row>
    <row r="3849" spans="1:14">
      <c r="A3849">
        <f t="shared" si="196"/>
        <v>3848</v>
      </c>
      <c r="B3849" t="s">
        <v>15</v>
      </c>
      <c r="C3849">
        <f t="shared" si="194"/>
        <v>233</v>
      </c>
      <c r="L3849" t="s">
        <v>16</v>
      </c>
      <c r="N3849" t="str">
        <f t="shared" si="195"/>
        <v>Dawes Rolls Full Document - Chickasaw By Blood - Page 233</v>
      </c>
    </row>
    <row r="3850" spans="1:14">
      <c r="A3850">
        <f t="shared" si="196"/>
        <v>3849</v>
      </c>
      <c r="B3850" t="s">
        <v>15</v>
      </c>
      <c r="C3850">
        <f t="shared" si="194"/>
        <v>233</v>
      </c>
      <c r="L3850" t="s">
        <v>16</v>
      </c>
      <c r="N3850" t="str">
        <f t="shared" si="195"/>
        <v>Dawes Rolls Full Document - Chickasaw By Blood - Page 233</v>
      </c>
    </row>
    <row r="3851" spans="1:14">
      <c r="A3851">
        <f t="shared" si="196"/>
        <v>3850</v>
      </c>
      <c r="B3851" t="s">
        <v>15</v>
      </c>
      <c r="C3851">
        <f t="shared" si="194"/>
        <v>233</v>
      </c>
      <c r="L3851" t="s">
        <v>16</v>
      </c>
      <c r="N3851" t="str">
        <f t="shared" si="195"/>
        <v>Dawes Rolls Full Document - Chickasaw By Blood - Page 233</v>
      </c>
    </row>
    <row r="3852" spans="1:14">
      <c r="A3852">
        <f t="shared" si="196"/>
        <v>3851</v>
      </c>
      <c r="B3852" t="s">
        <v>15</v>
      </c>
      <c r="C3852">
        <f t="shared" si="194"/>
        <v>233</v>
      </c>
      <c r="L3852" t="s">
        <v>16</v>
      </c>
      <c r="N3852" t="str">
        <f t="shared" si="195"/>
        <v>Dawes Rolls Full Document - Chickasaw By Blood - Page 233</v>
      </c>
    </row>
    <row r="3853" spans="1:14">
      <c r="A3853">
        <f t="shared" si="196"/>
        <v>3852</v>
      </c>
      <c r="B3853" t="s">
        <v>15</v>
      </c>
      <c r="C3853">
        <f t="shared" si="194"/>
        <v>233</v>
      </c>
      <c r="L3853" t="s">
        <v>16</v>
      </c>
      <c r="N3853" t="str">
        <f t="shared" si="195"/>
        <v>Dawes Rolls Full Document - Chickasaw By Blood - Page 233</v>
      </c>
    </row>
    <row r="3854" spans="1:14">
      <c r="A3854">
        <f t="shared" si="196"/>
        <v>3853</v>
      </c>
      <c r="B3854" t="s">
        <v>15</v>
      </c>
      <c r="C3854">
        <f t="shared" si="194"/>
        <v>233</v>
      </c>
      <c r="L3854" t="s">
        <v>16</v>
      </c>
      <c r="N3854" t="str">
        <f t="shared" si="195"/>
        <v>Dawes Rolls Full Document - Chickasaw By Blood - Page 233</v>
      </c>
    </row>
    <row r="3855" spans="1:14">
      <c r="A3855">
        <f t="shared" si="196"/>
        <v>3854</v>
      </c>
      <c r="B3855" t="s">
        <v>15</v>
      </c>
      <c r="C3855">
        <f t="shared" si="194"/>
        <v>233</v>
      </c>
      <c r="L3855" t="s">
        <v>16</v>
      </c>
      <c r="N3855" t="str">
        <f t="shared" si="195"/>
        <v>Dawes Rolls Full Document - Chickasaw By Blood - Page 233</v>
      </c>
    </row>
    <row r="3856" spans="1:14">
      <c r="A3856">
        <f t="shared" si="196"/>
        <v>3855</v>
      </c>
      <c r="B3856" t="s">
        <v>15</v>
      </c>
      <c r="C3856">
        <f t="shared" si="194"/>
        <v>233</v>
      </c>
      <c r="L3856" t="s">
        <v>16</v>
      </c>
      <c r="N3856" t="str">
        <f t="shared" si="195"/>
        <v>Dawes Rolls Full Document - Chickasaw By Blood - Page 233</v>
      </c>
    </row>
    <row r="3857" spans="1:14">
      <c r="A3857">
        <f t="shared" si="196"/>
        <v>3856</v>
      </c>
      <c r="B3857" t="s">
        <v>15</v>
      </c>
      <c r="C3857">
        <f t="shared" si="194"/>
        <v>233</v>
      </c>
      <c r="L3857" t="s">
        <v>16</v>
      </c>
      <c r="N3857" t="str">
        <f t="shared" si="195"/>
        <v>Dawes Rolls Full Document - Chickasaw By Blood - Page 233</v>
      </c>
    </row>
    <row r="3858" spans="1:14">
      <c r="A3858">
        <f t="shared" si="196"/>
        <v>3857</v>
      </c>
      <c r="B3858" t="s">
        <v>15</v>
      </c>
      <c r="C3858">
        <f t="shared" si="194"/>
        <v>233</v>
      </c>
      <c r="L3858" t="s">
        <v>16</v>
      </c>
      <c r="N3858" t="str">
        <f t="shared" si="195"/>
        <v>Dawes Rolls Full Document - Chickasaw By Blood - Page 233</v>
      </c>
    </row>
    <row r="3859" spans="1:14">
      <c r="A3859">
        <f t="shared" si="196"/>
        <v>3858</v>
      </c>
      <c r="B3859" t="s">
        <v>15</v>
      </c>
      <c r="C3859">
        <f t="shared" si="194"/>
        <v>233</v>
      </c>
      <c r="L3859" t="s">
        <v>16</v>
      </c>
      <c r="N3859" t="str">
        <f t="shared" si="195"/>
        <v>Dawes Rolls Full Document - Chickasaw By Blood - Page 233</v>
      </c>
    </row>
    <row r="3860" spans="1:14">
      <c r="A3860">
        <f t="shared" si="196"/>
        <v>3859</v>
      </c>
      <c r="B3860" t="s">
        <v>15</v>
      </c>
      <c r="C3860">
        <v>234</v>
      </c>
      <c r="L3860" t="s">
        <v>16</v>
      </c>
      <c r="N3860" t="s">
        <v>40</v>
      </c>
    </row>
    <row r="3861" spans="1:14">
      <c r="A3861">
        <f t="shared" si="196"/>
        <v>3860</v>
      </c>
      <c r="B3861" t="s">
        <v>15</v>
      </c>
      <c r="C3861">
        <f>C3860</f>
        <v>234</v>
      </c>
      <c r="L3861" t="s">
        <v>16</v>
      </c>
      <c r="N3861" t="str">
        <f>N3860</f>
        <v>Dawes Rolls Full Document - Chickasaw By Blood - Page 234</v>
      </c>
    </row>
    <row r="3862" spans="1:14">
      <c r="A3862">
        <f t="shared" si="196"/>
        <v>3861</v>
      </c>
      <c r="B3862" t="s">
        <v>15</v>
      </c>
      <c r="C3862">
        <f t="shared" ref="C3862:C3925" si="197">C3861</f>
        <v>234</v>
      </c>
      <c r="L3862" t="s">
        <v>16</v>
      </c>
      <c r="N3862" t="str">
        <f t="shared" ref="N3862:N3925" si="198">N3861</f>
        <v>Dawes Rolls Full Document - Chickasaw By Blood - Page 234</v>
      </c>
    </row>
    <row r="3863" spans="1:14">
      <c r="A3863">
        <f t="shared" si="196"/>
        <v>3862</v>
      </c>
      <c r="B3863" t="s">
        <v>15</v>
      </c>
      <c r="C3863">
        <f t="shared" si="197"/>
        <v>234</v>
      </c>
      <c r="L3863" t="s">
        <v>16</v>
      </c>
      <c r="N3863" t="str">
        <f t="shared" si="198"/>
        <v>Dawes Rolls Full Document - Chickasaw By Blood - Page 234</v>
      </c>
    </row>
    <row r="3864" spans="1:14">
      <c r="A3864">
        <f t="shared" si="196"/>
        <v>3863</v>
      </c>
      <c r="B3864" t="s">
        <v>15</v>
      </c>
      <c r="C3864">
        <f t="shared" si="197"/>
        <v>234</v>
      </c>
      <c r="L3864" t="s">
        <v>16</v>
      </c>
      <c r="N3864" t="str">
        <f t="shared" si="198"/>
        <v>Dawes Rolls Full Document - Chickasaw By Blood - Page 234</v>
      </c>
    </row>
    <row r="3865" spans="1:14">
      <c r="A3865">
        <f t="shared" si="196"/>
        <v>3864</v>
      </c>
      <c r="B3865" t="s">
        <v>15</v>
      </c>
      <c r="C3865">
        <f t="shared" si="197"/>
        <v>234</v>
      </c>
      <c r="L3865" t="s">
        <v>16</v>
      </c>
      <c r="N3865" t="str">
        <f t="shared" si="198"/>
        <v>Dawes Rolls Full Document - Chickasaw By Blood - Page 234</v>
      </c>
    </row>
    <row r="3866" spans="1:14">
      <c r="A3866">
        <f t="shared" si="196"/>
        <v>3865</v>
      </c>
      <c r="B3866" t="s">
        <v>15</v>
      </c>
      <c r="C3866">
        <f t="shared" si="197"/>
        <v>234</v>
      </c>
      <c r="L3866" t="s">
        <v>16</v>
      </c>
      <c r="N3866" t="str">
        <f t="shared" si="198"/>
        <v>Dawes Rolls Full Document - Chickasaw By Blood - Page 234</v>
      </c>
    </row>
    <row r="3867" spans="1:14">
      <c r="A3867">
        <f t="shared" si="196"/>
        <v>3866</v>
      </c>
      <c r="B3867" t="s">
        <v>15</v>
      </c>
      <c r="C3867">
        <f t="shared" si="197"/>
        <v>234</v>
      </c>
      <c r="L3867" t="s">
        <v>16</v>
      </c>
      <c r="N3867" t="str">
        <f t="shared" si="198"/>
        <v>Dawes Rolls Full Document - Chickasaw By Blood - Page 234</v>
      </c>
    </row>
    <row r="3868" spans="1:14">
      <c r="A3868">
        <f t="shared" si="196"/>
        <v>3867</v>
      </c>
      <c r="B3868" t="s">
        <v>15</v>
      </c>
      <c r="C3868">
        <f t="shared" si="197"/>
        <v>234</v>
      </c>
      <c r="L3868" t="s">
        <v>16</v>
      </c>
      <c r="N3868" t="str">
        <f t="shared" si="198"/>
        <v>Dawes Rolls Full Document - Chickasaw By Blood - Page 234</v>
      </c>
    </row>
    <row r="3869" spans="1:14">
      <c r="A3869">
        <f t="shared" si="196"/>
        <v>3868</v>
      </c>
      <c r="B3869" t="s">
        <v>15</v>
      </c>
      <c r="C3869">
        <f t="shared" si="197"/>
        <v>234</v>
      </c>
      <c r="L3869" t="s">
        <v>16</v>
      </c>
      <c r="N3869" t="str">
        <f t="shared" si="198"/>
        <v>Dawes Rolls Full Document - Chickasaw By Blood - Page 234</v>
      </c>
    </row>
    <row r="3870" spans="1:14">
      <c r="A3870">
        <f t="shared" si="196"/>
        <v>3869</v>
      </c>
      <c r="B3870" t="s">
        <v>15</v>
      </c>
      <c r="C3870">
        <f t="shared" si="197"/>
        <v>234</v>
      </c>
      <c r="L3870" t="s">
        <v>16</v>
      </c>
      <c r="N3870" t="str">
        <f t="shared" si="198"/>
        <v>Dawes Rolls Full Document - Chickasaw By Blood - Page 234</v>
      </c>
    </row>
    <row r="3871" spans="1:14">
      <c r="A3871">
        <f t="shared" si="196"/>
        <v>3870</v>
      </c>
      <c r="B3871" t="s">
        <v>15</v>
      </c>
      <c r="C3871">
        <f t="shared" si="197"/>
        <v>234</v>
      </c>
      <c r="L3871" t="s">
        <v>16</v>
      </c>
      <c r="N3871" t="str">
        <f t="shared" si="198"/>
        <v>Dawes Rolls Full Document - Chickasaw By Blood - Page 234</v>
      </c>
    </row>
    <row r="3872" spans="1:14">
      <c r="A3872">
        <f t="shared" si="196"/>
        <v>3871</v>
      </c>
      <c r="B3872" t="s">
        <v>15</v>
      </c>
      <c r="C3872">
        <f t="shared" si="197"/>
        <v>234</v>
      </c>
      <c r="L3872" t="s">
        <v>16</v>
      </c>
      <c r="N3872" t="str">
        <f t="shared" si="198"/>
        <v>Dawes Rolls Full Document - Chickasaw By Blood - Page 234</v>
      </c>
    </row>
    <row r="3873" spans="1:14">
      <c r="A3873">
        <f t="shared" si="196"/>
        <v>3872</v>
      </c>
      <c r="B3873" t="s">
        <v>15</v>
      </c>
      <c r="C3873">
        <f t="shared" si="197"/>
        <v>234</v>
      </c>
      <c r="L3873" t="s">
        <v>16</v>
      </c>
      <c r="N3873" t="str">
        <f t="shared" si="198"/>
        <v>Dawes Rolls Full Document - Chickasaw By Blood - Page 234</v>
      </c>
    </row>
    <row r="3874" spans="1:14">
      <c r="A3874">
        <f t="shared" si="196"/>
        <v>3873</v>
      </c>
      <c r="B3874" t="s">
        <v>15</v>
      </c>
      <c r="C3874">
        <f t="shared" si="197"/>
        <v>234</v>
      </c>
      <c r="L3874" t="s">
        <v>16</v>
      </c>
      <c r="N3874" t="str">
        <f t="shared" si="198"/>
        <v>Dawes Rolls Full Document - Chickasaw By Blood - Page 234</v>
      </c>
    </row>
    <row r="3875" spans="1:14">
      <c r="A3875">
        <f t="shared" si="196"/>
        <v>3874</v>
      </c>
      <c r="B3875" t="s">
        <v>15</v>
      </c>
      <c r="C3875">
        <f t="shared" si="197"/>
        <v>234</v>
      </c>
      <c r="L3875" t="s">
        <v>16</v>
      </c>
      <c r="N3875" t="str">
        <f t="shared" si="198"/>
        <v>Dawes Rolls Full Document - Chickasaw By Blood - Page 234</v>
      </c>
    </row>
    <row r="3876" spans="1:14">
      <c r="A3876">
        <f t="shared" si="196"/>
        <v>3875</v>
      </c>
      <c r="B3876" t="s">
        <v>15</v>
      </c>
      <c r="C3876">
        <f t="shared" si="197"/>
        <v>234</v>
      </c>
      <c r="L3876" t="s">
        <v>16</v>
      </c>
      <c r="N3876" t="str">
        <f t="shared" si="198"/>
        <v>Dawes Rolls Full Document - Chickasaw By Blood - Page 234</v>
      </c>
    </row>
    <row r="3877" spans="1:14">
      <c r="A3877">
        <f t="shared" si="196"/>
        <v>3876</v>
      </c>
      <c r="B3877" t="s">
        <v>15</v>
      </c>
      <c r="C3877">
        <f t="shared" si="197"/>
        <v>234</v>
      </c>
      <c r="L3877" t="s">
        <v>16</v>
      </c>
      <c r="N3877" t="str">
        <f t="shared" si="198"/>
        <v>Dawes Rolls Full Document - Chickasaw By Blood - Page 234</v>
      </c>
    </row>
    <row r="3878" spans="1:14">
      <c r="A3878">
        <f t="shared" si="196"/>
        <v>3877</v>
      </c>
      <c r="B3878" t="s">
        <v>15</v>
      </c>
      <c r="C3878">
        <f t="shared" si="197"/>
        <v>234</v>
      </c>
      <c r="L3878" t="s">
        <v>16</v>
      </c>
      <c r="N3878" t="str">
        <f t="shared" si="198"/>
        <v>Dawes Rolls Full Document - Chickasaw By Blood - Page 234</v>
      </c>
    </row>
    <row r="3879" spans="1:14">
      <c r="A3879">
        <f t="shared" si="196"/>
        <v>3878</v>
      </c>
      <c r="B3879" t="s">
        <v>15</v>
      </c>
      <c r="C3879">
        <f t="shared" si="197"/>
        <v>234</v>
      </c>
      <c r="L3879" t="s">
        <v>16</v>
      </c>
      <c r="N3879" t="str">
        <f t="shared" si="198"/>
        <v>Dawes Rolls Full Document - Chickasaw By Blood - Page 234</v>
      </c>
    </row>
    <row r="3880" spans="1:14">
      <c r="A3880">
        <f t="shared" si="196"/>
        <v>3879</v>
      </c>
      <c r="B3880" t="s">
        <v>15</v>
      </c>
      <c r="C3880">
        <f t="shared" si="197"/>
        <v>234</v>
      </c>
      <c r="L3880" t="s">
        <v>16</v>
      </c>
      <c r="N3880" t="str">
        <f t="shared" si="198"/>
        <v>Dawes Rolls Full Document - Chickasaw By Blood - Page 234</v>
      </c>
    </row>
    <row r="3881" spans="1:14">
      <c r="A3881">
        <f t="shared" si="196"/>
        <v>3880</v>
      </c>
      <c r="B3881" t="s">
        <v>15</v>
      </c>
      <c r="C3881">
        <f t="shared" si="197"/>
        <v>234</v>
      </c>
      <c r="L3881" t="s">
        <v>16</v>
      </c>
      <c r="N3881" t="str">
        <f t="shared" si="198"/>
        <v>Dawes Rolls Full Document - Chickasaw By Blood - Page 234</v>
      </c>
    </row>
    <row r="3882" spans="1:14">
      <c r="A3882">
        <f t="shared" si="196"/>
        <v>3881</v>
      </c>
      <c r="B3882" t="s">
        <v>15</v>
      </c>
      <c r="C3882">
        <f t="shared" si="197"/>
        <v>234</v>
      </c>
      <c r="L3882" t="s">
        <v>16</v>
      </c>
      <c r="N3882" t="str">
        <f t="shared" si="198"/>
        <v>Dawes Rolls Full Document - Chickasaw By Blood - Page 234</v>
      </c>
    </row>
    <row r="3883" spans="1:14">
      <c r="A3883">
        <f t="shared" si="196"/>
        <v>3882</v>
      </c>
      <c r="B3883" t="s">
        <v>15</v>
      </c>
      <c r="C3883">
        <f t="shared" si="197"/>
        <v>234</v>
      </c>
      <c r="L3883" t="s">
        <v>16</v>
      </c>
      <c r="N3883" t="str">
        <f t="shared" si="198"/>
        <v>Dawes Rolls Full Document - Chickasaw By Blood - Page 234</v>
      </c>
    </row>
    <row r="3884" spans="1:14">
      <c r="A3884">
        <f t="shared" si="196"/>
        <v>3883</v>
      </c>
      <c r="B3884" t="s">
        <v>15</v>
      </c>
      <c r="C3884">
        <f t="shared" si="197"/>
        <v>234</v>
      </c>
      <c r="L3884" t="s">
        <v>16</v>
      </c>
      <c r="N3884" t="str">
        <f t="shared" si="198"/>
        <v>Dawes Rolls Full Document - Chickasaw By Blood - Page 234</v>
      </c>
    </row>
    <row r="3885" spans="1:14">
      <c r="A3885">
        <f t="shared" si="196"/>
        <v>3884</v>
      </c>
      <c r="B3885" t="s">
        <v>15</v>
      </c>
      <c r="C3885">
        <f t="shared" si="197"/>
        <v>234</v>
      </c>
      <c r="L3885" t="s">
        <v>16</v>
      </c>
      <c r="N3885" t="str">
        <f t="shared" si="198"/>
        <v>Dawes Rolls Full Document - Chickasaw By Blood - Page 234</v>
      </c>
    </row>
    <row r="3886" spans="1:14">
      <c r="A3886">
        <f t="shared" si="196"/>
        <v>3885</v>
      </c>
      <c r="B3886" t="s">
        <v>15</v>
      </c>
      <c r="C3886">
        <f t="shared" si="197"/>
        <v>234</v>
      </c>
      <c r="L3886" t="s">
        <v>16</v>
      </c>
      <c r="N3886" t="str">
        <f t="shared" si="198"/>
        <v>Dawes Rolls Full Document - Chickasaw By Blood - Page 234</v>
      </c>
    </row>
    <row r="3887" spans="1:14">
      <c r="A3887">
        <f t="shared" si="196"/>
        <v>3886</v>
      </c>
      <c r="B3887" t="s">
        <v>15</v>
      </c>
      <c r="C3887">
        <f t="shared" si="197"/>
        <v>234</v>
      </c>
      <c r="L3887" t="s">
        <v>16</v>
      </c>
      <c r="N3887" t="str">
        <f t="shared" si="198"/>
        <v>Dawes Rolls Full Document - Chickasaw By Blood - Page 234</v>
      </c>
    </row>
    <row r="3888" spans="1:14">
      <c r="A3888">
        <f t="shared" si="196"/>
        <v>3887</v>
      </c>
      <c r="B3888" t="s">
        <v>15</v>
      </c>
      <c r="C3888">
        <f t="shared" si="197"/>
        <v>234</v>
      </c>
      <c r="L3888" t="s">
        <v>16</v>
      </c>
      <c r="N3888" t="str">
        <f t="shared" si="198"/>
        <v>Dawes Rolls Full Document - Chickasaw By Blood - Page 234</v>
      </c>
    </row>
    <row r="3889" spans="1:14">
      <c r="A3889">
        <f t="shared" si="196"/>
        <v>3888</v>
      </c>
      <c r="B3889" t="s">
        <v>15</v>
      </c>
      <c r="C3889">
        <f t="shared" si="197"/>
        <v>234</v>
      </c>
      <c r="L3889" t="s">
        <v>16</v>
      </c>
      <c r="N3889" t="str">
        <f t="shared" si="198"/>
        <v>Dawes Rolls Full Document - Chickasaw By Blood - Page 234</v>
      </c>
    </row>
    <row r="3890" spans="1:14">
      <c r="A3890">
        <f t="shared" si="196"/>
        <v>3889</v>
      </c>
      <c r="B3890" t="s">
        <v>15</v>
      </c>
      <c r="C3890">
        <f t="shared" si="197"/>
        <v>234</v>
      </c>
      <c r="L3890" t="s">
        <v>16</v>
      </c>
      <c r="N3890" t="str">
        <f t="shared" si="198"/>
        <v>Dawes Rolls Full Document - Chickasaw By Blood - Page 234</v>
      </c>
    </row>
    <row r="3891" spans="1:14">
      <c r="A3891">
        <f t="shared" si="196"/>
        <v>3890</v>
      </c>
      <c r="B3891" t="s">
        <v>15</v>
      </c>
      <c r="C3891">
        <f t="shared" si="197"/>
        <v>234</v>
      </c>
      <c r="L3891" t="s">
        <v>16</v>
      </c>
      <c r="N3891" t="str">
        <f t="shared" si="198"/>
        <v>Dawes Rolls Full Document - Chickasaw By Blood - Page 234</v>
      </c>
    </row>
    <row r="3892" spans="1:14">
      <c r="A3892">
        <f t="shared" si="196"/>
        <v>3891</v>
      </c>
      <c r="B3892" t="s">
        <v>15</v>
      </c>
      <c r="C3892">
        <f t="shared" si="197"/>
        <v>234</v>
      </c>
      <c r="L3892" t="s">
        <v>16</v>
      </c>
      <c r="N3892" t="str">
        <f t="shared" si="198"/>
        <v>Dawes Rolls Full Document - Chickasaw By Blood - Page 234</v>
      </c>
    </row>
    <row r="3893" spans="1:14">
      <c r="A3893">
        <f t="shared" si="196"/>
        <v>3892</v>
      </c>
      <c r="B3893" t="s">
        <v>15</v>
      </c>
      <c r="C3893">
        <f t="shared" si="197"/>
        <v>234</v>
      </c>
      <c r="L3893" t="s">
        <v>16</v>
      </c>
      <c r="N3893" t="str">
        <f t="shared" si="198"/>
        <v>Dawes Rolls Full Document - Chickasaw By Blood - Page 234</v>
      </c>
    </row>
    <row r="3894" spans="1:14">
      <c r="A3894">
        <f t="shared" si="196"/>
        <v>3893</v>
      </c>
      <c r="B3894" t="s">
        <v>15</v>
      </c>
      <c r="C3894">
        <f t="shared" si="197"/>
        <v>234</v>
      </c>
      <c r="L3894" t="s">
        <v>16</v>
      </c>
      <c r="N3894" t="str">
        <f t="shared" si="198"/>
        <v>Dawes Rolls Full Document - Chickasaw By Blood - Page 234</v>
      </c>
    </row>
    <row r="3895" spans="1:14">
      <c r="A3895">
        <f t="shared" si="196"/>
        <v>3894</v>
      </c>
      <c r="B3895" t="s">
        <v>15</v>
      </c>
      <c r="C3895">
        <f t="shared" si="197"/>
        <v>234</v>
      </c>
      <c r="L3895" t="s">
        <v>16</v>
      </c>
      <c r="N3895" t="str">
        <f t="shared" si="198"/>
        <v>Dawes Rolls Full Document - Chickasaw By Blood - Page 234</v>
      </c>
    </row>
    <row r="3896" spans="1:14">
      <c r="A3896">
        <f t="shared" si="196"/>
        <v>3895</v>
      </c>
      <c r="B3896" t="s">
        <v>15</v>
      </c>
      <c r="C3896">
        <f t="shared" si="197"/>
        <v>234</v>
      </c>
      <c r="L3896" t="s">
        <v>16</v>
      </c>
      <c r="N3896" t="str">
        <f t="shared" si="198"/>
        <v>Dawes Rolls Full Document - Chickasaw By Blood - Page 234</v>
      </c>
    </row>
    <row r="3897" spans="1:14">
      <c r="A3897">
        <f t="shared" si="196"/>
        <v>3896</v>
      </c>
      <c r="B3897" t="s">
        <v>15</v>
      </c>
      <c r="C3897">
        <f t="shared" si="197"/>
        <v>234</v>
      </c>
      <c r="L3897" t="s">
        <v>16</v>
      </c>
      <c r="N3897" t="str">
        <f t="shared" si="198"/>
        <v>Dawes Rolls Full Document - Chickasaw By Blood - Page 234</v>
      </c>
    </row>
    <row r="3898" spans="1:14">
      <c r="A3898">
        <f t="shared" si="196"/>
        <v>3897</v>
      </c>
      <c r="B3898" t="s">
        <v>15</v>
      </c>
      <c r="C3898">
        <f t="shared" si="197"/>
        <v>234</v>
      </c>
      <c r="L3898" t="s">
        <v>16</v>
      </c>
      <c r="N3898" t="str">
        <f t="shared" si="198"/>
        <v>Dawes Rolls Full Document - Chickasaw By Blood - Page 234</v>
      </c>
    </row>
    <row r="3899" spans="1:14">
      <c r="A3899">
        <f t="shared" si="196"/>
        <v>3898</v>
      </c>
      <c r="B3899" t="s">
        <v>15</v>
      </c>
      <c r="C3899">
        <f t="shared" si="197"/>
        <v>234</v>
      </c>
      <c r="L3899" t="s">
        <v>16</v>
      </c>
      <c r="N3899" t="str">
        <f t="shared" si="198"/>
        <v>Dawes Rolls Full Document - Chickasaw By Blood - Page 234</v>
      </c>
    </row>
    <row r="3900" spans="1:14">
      <c r="A3900">
        <f t="shared" si="196"/>
        <v>3899</v>
      </c>
      <c r="B3900" t="s">
        <v>15</v>
      </c>
      <c r="C3900">
        <f t="shared" si="197"/>
        <v>234</v>
      </c>
      <c r="L3900" t="s">
        <v>16</v>
      </c>
      <c r="N3900" t="str">
        <f t="shared" si="198"/>
        <v>Dawes Rolls Full Document - Chickasaw By Blood - Page 234</v>
      </c>
    </row>
    <row r="3901" spans="1:14">
      <c r="A3901">
        <f t="shared" si="196"/>
        <v>3900</v>
      </c>
      <c r="B3901" t="s">
        <v>15</v>
      </c>
      <c r="C3901">
        <f t="shared" si="197"/>
        <v>234</v>
      </c>
      <c r="L3901" t="s">
        <v>16</v>
      </c>
      <c r="N3901" t="str">
        <f t="shared" si="198"/>
        <v>Dawes Rolls Full Document - Chickasaw By Blood - Page 234</v>
      </c>
    </row>
    <row r="3902" spans="1:14">
      <c r="A3902">
        <f t="shared" si="196"/>
        <v>3901</v>
      </c>
      <c r="B3902" t="s">
        <v>15</v>
      </c>
      <c r="C3902">
        <f t="shared" si="197"/>
        <v>234</v>
      </c>
      <c r="L3902" t="s">
        <v>16</v>
      </c>
      <c r="N3902" t="str">
        <f t="shared" si="198"/>
        <v>Dawes Rolls Full Document - Chickasaw By Blood - Page 234</v>
      </c>
    </row>
    <row r="3903" spans="1:14">
      <c r="A3903">
        <f t="shared" si="196"/>
        <v>3902</v>
      </c>
      <c r="B3903" t="s">
        <v>15</v>
      </c>
      <c r="C3903">
        <f t="shared" si="197"/>
        <v>234</v>
      </c>
      <c r="L3903" t="s">
        <v>16</v>
      </c>
      <c r="N3903" t="str">
        <f t="shared" si="198"/>
        <v>Dawes Rolls Full Document - Chickasaw By Blood - Page 234</v>
      </c>
    </row>
    <row r="3904" spans="1:14">
      <c r="A3904">
        <f t="shared" si="196"/>
        <v>3903</v>
      </c>
      <c r="B3904" t="s">
        <v>15</v>
      </c>
      <c r="C3904">
        <f t="shared" si="197"/>
        <v>234</v>
      </c>
      <c r="L3904" t="s">
        <v>16</v>
      </c>
      <c r="N3904" t="str">
        <f t="shared" si="198"/>
        <v>Dawes Rolls Full Document - Chickasaw By Blood - Page 234</v>
      </c>
    </row>
    <row r="3905" spans="1:14">
      <c r="A3905">
        <f t="shared" si="196"/>
        <v>3904</v>
      </c>
      <c r="B3905" t="s">
        <v>15</v>
      </c>
      <c r="C3905">
        <f t="shared" si="197"/>
        <v>234</v>
      </c>
      <c r="L3905" t="s">
        <v>16</v>
      </c>
      <c r="N3905" t="str">
        <f t="shared" si="198"/>
        <v>Dawes Rolls Full Document - Chickasaw By Blood - Page 234</v>
      </c>
    </row>
    <row r="3906" spans="1:14">
      <c r="A3906">
        <f t="shared" si="196"/>
        <v>3905</v>
      </c>
      <c r="B3906" t="s">
        <v>15</v>
      </c>
      <c r="C3906">
        <f t="shared" si="197"/>
        <v>234</v>
      </c>
      <c r="L3906" t="s">
        <v>16</v>
      </c>
      <c r="N3906" t="str">
        <f t="shared" si="198"/>
        <v>Dawes Rolls Full Document - Chickasaw By Blood - Page 234</v>
      </c>
    </row>
    <row r="3907" spans="1:14">
      <c r="A3907">
        <f t="shared" si="196"/>
        <v>3906</v>
      </c>
      <c r="B3907" t="s">
        <v>15</v>
      </c>
      <c r="C3907">
        <f t="shared" si="197"/>
        <v>234</v>
      </c>
      <c r="L3907" t="s">
        <v>16</v>
      </c>
      <c r="N3907" t="str">
        <f t="shared" si="198"/>
        <v>Dawes Rolls Full Document - Chickasaw By Blood - Page 234</v>
      </c>
    </row>
    <row r="3908" spans="1:14">
      <c r="A3908">
        <f t="shared" ref="A3908:A3971" si="199">A3907+1</f>
        <v>3907</v>
      </c>
      <c r="B3908" t="s">
        <v>15</v>
      </c>
      <c r="C3908">
        <f t="shared" si="197"/>
        <v>234</v>
      </c>
      <c r="L3908" t="s">
        <v>16</v>
      </c>
      <c r="N3908" t="str">
        <f t="shared" si="198"/>
        <v>Dawes Rolls Full Document - Chickasaw By Blood - Page 234</v>
      </c>
    </row>
    <row r="3909" spans="1:14">
      <c r="A3909">
        <f t="shared" si="199"/>
        <v>3908</v>
      </c>
      <c r="B3909" t="s">
        <v>15</v>
      </c>
      <c r="C3909">
        <f t="shared" si="197"/>
        <v>234</v>
      </c>
      <c r="L3909" t="s">
        <v>16</v>
      </c>
      <c r="N3909" t="str">
        <f t="shared" si="198"/>
        <v>Dawes Rolls Full Document - Chickasaw By Blood - Page 234</v>
      </c>
    </row>
    <row r="3910" spans="1:14">
      <c r="A3910">
        <f t="shared" si="199"/>
        <v>3909</v>
      </c>
      <c r="B3910" t="s">
        <v>15</v>
      </c>
      <c r="C3910">
        <f t="shared" si="197"/>
        <v>234</v>
      </c>
      <c r="L3910" t="s">
        <v>16</v>
      </c>
      <c r="N3910" t="str">
        <f t="shared" si="198"/>
        <v>Dawes Rolls Full Document - Chickasaw By Blood - Page 234</v>
      </c>
    </row>
    <row r="3911" spans="1:14">
      <c r="A3911">
        <f t="shared" si="199"/>
        <v>3910</v>
      </c>
      <c r="B3911" t="s">
        <v>15</v>
      </c>
      <c r="C3911">
        <f t="shared" si="197"/>
        <v>234</v>
      </c>
      <c r="L3911" t="s">
        <v>16</v>
      </c>
      <c r="N3911" t="str">
        <f t="shared" si="198"/>
        <v>Dawes Rolls Full Document - Chickasaw By Blood - Page 234</v>
      </c>
    </row>
    <row r="3912" spans="1:14">
      <c r="A3912">
        <f t="shared" si="199"/>
        <v>3911</v>
      </c>
      <c r="B3912" t="s">
        <v>15</v>
      </c>
      <c r="C3912">
        <f t="shared" si="197"/>
        <v>234</v>
      </c>
      <c r="L3912" t="s">
        <v>16</v>
      </c>
      <c r="N3912" t="str">
        <f t="shared" si="198"/>
        <v>Dawes Rolls Full Document - Chickasaw By Blood - Page 234</v>
      </c>
    </row>
    <row r="3913" spans="1:14">
      <c r="A3913">
        <f t="shared" si="199"/>
        <v>3912</v>
      </c>
      <c r="B3913" t="s">
        <v>15</v>
      </c>
      <c r="C3913">
        <f t="shared" si="197"/>
        <v>234</v>
      </c>
      <c r="L3913" t="s">
        <v>16</v>
      </c>
      <c r="N3913" t="str">
        <f t="shared" si="198"/>
        <v>Dawes Rolls Full Document - Chickasaw By Blood - Page 234</v>
      </c>
    </row>
    <row r="3914" spans="1:14">
      <c r="A3914">
        <f t="shared" si="199"/>
        <v>3913</v>
      </c>
      <c r="B3914" t="s">
        <v>15</v>
      </c>
      <c r="C3914">
        <f t="shared" si="197"/>
        <v>234</v>
      </c>
      <c r="L3914" t="s">
        <v>16</v>
      </c>
      <c r="N3914" t="str">
        <f t="shared" si="198"/>
        <v>Dawes Rolls Full Document - Chickasaw By Blood - Page 234</v>
      </c>
    </row>
    <row r="3915" spans="1:14">
      <c r="A3915">
        <f t="shared" si="199"/>
        <v>3914</v>
      </c>
      <c r="B3915" t="s">
        <v>15</v>
      </c>
      <c r="C3915">
        <f t="shared" si="197"/>
        <v>234</v>
      </c>
      <c r="L3915" t="s">
        <v>16</v>
      </c>
      <c r="N3915" t="str">
        <f t="shared" si="198"/>
        <v>Dawes Rolls Full Document - Chickasaw By Blood - Page 234</v>
      </c>
    </row>
    <row r="3916" spans="1:14">
      <c r="A3916">
        <f t="shared" si="199"/>
        <v>3915</v>
      </c>
      <c r="B3916" t="s">
        <v>15</v>
      </c>
      <c r="C3916">
        <f t="shared" si="197"/>
        <v>234</v>
      </c>
      <c r="L3916" t="s">
        <v>16</v>
      </c>
      <c r="N3916" t="str">
        <f t="shared" si="198"/>
        <v>Dawes Rolls Full Document - Chickasaw By Blood - Page 234</v>
      </c>
    </row>
    <row r="3917" spans="1:14">
      <c r="A3917">
        <f t="shared" si="199"/>
        <v>3916</v>
      </c>
      <c r="B3917" t="s">
        <v>15</v>
      </c>
      <c r="C3917">
        <f t="shared" si="197"/>
        <v>234</v>
      </c>
      <c r="L3917" t="s">
        <v>16</v>
      </c>
      <c r="N3917" t="str">
        <f t="shared" si="198"/>
        <v>Dawes Rolls Full Document - Chickasaw By Blood - Page 234</v>
      </c>
    </row>
    <row r="3918" spans="1:14">
      <c r="A3918">
        <f t="shared" si="199"/>
        <v>3917</v>
      </c>
      <c r="B3918" t="s">
        <v>15</v>
      </c>
      <c r="C3918">
        <f t="shared" si="197"/>
        <v>234</v>
      </c>
      <c r="L3918" t="s">
        <v>16</v>
      </c>
      <c r="N3918" t="str">
        <f t="shared" si="198"/>
        <v>Dawes Rolls Full Document - Chickasaw By Blood - Page 234</v>
      </c>
    </row>
    <row r="3919" spans="1:14">
      <c r="A3919">
        <f t="shared" si="199"/>
        <v>3918</v>
      </c>
      <c r="B3919" t="s">
        <v>15</v>
      </c>
      <c r="C3919">
        <f t="shared" si="197"/>
        <v>234</v>
      </c>
      <c r="L3919" t="s">
        <v>16</v>
      </c>
      <c r="N3919" t="str">
        <f t="shared" si="198"/>
        <v>Dawes Rolls Full Document - Chickasaw By Blood - Page 234</v>
      </c>
    </row>
    <row r="3920" spans="1:14">
      <c r="A3920">
        <f t="shared" si="199"/>
        <v>3919</v>
      </c>
      <c r="B3920" t="s">
        <v>15</v>
      </c>
      <c r="C3920">
        <f t="shared" si="197"/>
        <v>234</v>
      </c>
      <c r="L3920" t="s">
        <v>16</v>
      </c>
      <c r="N3920" t="str">
        <f t="shared" si="198"/>
        <v>Dawes Rolls Full Document - Chickasaw By Blood - Page 234</v>
      </c>
    </row>
    <row r="3921" spans="1:14">
      <c r="A3921">
        <f t="shared" si="199"/>
        <v>3920</v>
      </c>
      <c r="B3921" t="s">
        <v>15</v>
      </c>
      <c r="C3921">
        <f t="shared" si="197"/>
        <v>234</v>
      </c>
      <c r="L3921" t="s">
        <v>16</v>
      </c>
      <c r="N3921" t="str">
        <f t="shared" si="198"/>
        <v>Dawes Rolls Full Document - Chickasaw By Blood - Page 234</v>
      </c>
    </row>
    <row r="3922" spans="1:14">
      <c r="A3922">
        <f t="shared" si="199"/>
        <v>3921</v>
      </c>
      <c r="B3922" t="s">
        <v>15</v>
      </c>
      <c r="C3922">
        <f t="shared" si="197"/>
        <v>234</v>
      </c>
      <c r="L3922" t="s">
        <v>16</v>
      </c>
      <c r="N3922" t="str">
        <f t="shared" si="198"/>
        <v>Dawes Rolls Full Document - Chickasaw By Blood - Page 234</v>
      </c>
    </row>
    <row r="3923" spans="1:14">
      <c r="A3923">
        <f t="shared" si="199"/>
        <v>3922</v>
      </c>
      <c r="B3923" t="s">
        <v>15</v>
      </c>
      <c r="C3923">
        <f t="shared" si="197"/>
        <v>234</v>
      </c>
      <c r="L3923" t="s">
        <v>16</v>
      </c>
      <c r="N3923" t="str">
        <f t="shared" si="198"/>
        <v>Dawes Rolls Full Document - Chickasaw By Blood - Page 234</v>
      </c>
    </row>
    <row r="3924" spans="1:14">
      <c r="A3924">
        <f t="shared" si="199"/>
        <v>3923</v>
      </c>
      <c r="B3924" t="s">
        <v>15</v>
      </c>
      <c r="C3924">
        <f t="shared" si="197"/>
        <v>234</v>
      </c>
      <c r="L3924" t="s">
        <v>16</v>
      </c>
      <c r="N3924" t="str">
        <f t="shared" si="198"/>
        <v>Dawes Rolls Full Document - Chickasaw By Blood - Page 234</v>
      </c>
    </row>
    <row r="3925" spans="1:14">
      <c r="A3925">
        <f t="shared" si="199"/>
        <v>3924</v>
      </c>
      <c r="B3925" t="s">
        <v>15</v>
      </c>
      <c r="C3925">
        <f t="shared" si="197"/>
        <v>234</v>
      </c>
      <c r="L3925" t="s">
        <v>16</v>
      </c>
      <c r="N3925" t="str">
        <f t="shared" si="198"/>
        <v>Dawes Rolls Full Document - Chickasaw By Blood - Page 234</v>
      </c>
    </row>
    <row r="3926" spans="1:14">
      <c r="A3926">
        <f t="shared" si="199"/>
        <v>3925</v>
      </c>
      <c r="B3926" t="s">
        <v>15</v>
      </c>
      <c r="C3926">
        <f t="shared" ref="C3926:C3989" si="200">C3925</f>
        <v>234</v>
      </c>
      <c r="L3926" t="s">
        <v>16</v>
      </c>
      <c r="N3926" t="str">
        <f t="shared" ref="N3926:N3989" si="201">N3925</f>
        <v>Dawes Rolls Full Document - Chickasaw By Blood - Page 234</v>
      </c>
    </row>
    <row r="3927" spans="1:14">
      <c r="A3927">
        <f t="shared" si="199"/>
        <v>3926</v>
      </c>
      <c r="B3927" t="s">
        <v>15</v>
      </c>
      <c r="C3927">
        <f t="shared" si="200"/>
        <v>234</v>
      </c>
      <c r="L3927" t="s">
        <v>16</v>
      </c>
      <c r="N3927" t="str">
        <f t="shared" si="201"/>
        <v>Dawes Rolls Full Document - Chickasaw By Blood - Page 234</v>
      </c>
    </row>
    <row r="3928" spans="1:14">
      <c r="A3928">
        <f t="shared" si="199"/>
        <v>3927</v>
      </c>
      <c r="B3928" t="s">
        <v>15</v>
      </c>
      <c r="C3928">
        <f t="shared" si="200"/>
        <v>234</v>
      </c>
      <c r="L3928" t="s">
        <v>16</v>
      </c>
      <c r="N3928" t="str">
        <f t="shared" si="201"/>
        <v>Dawes Rolls Full Document - Chickasaw By Blood - Page 234</v>
      </c>
    </row>
    <row r="3929" spans="1:14">
      <c r="A3929">
        <f t="shared" si="199"/>
        <v>3928</v>
      </c>
      <c r="B3929" t="s">
        <v>15</v>
      </c>
      <c r="C3929">
        <f t="shared" si="200"/>
        <v>234</v>
      </c>
      <c r="L3929" t="s">
        <v>16</v>
      </c>
      <c r="N3929" t="str">
        <f t="shared" si="201"/>
        <v>Dawes Rolls Full Document - Chickasaw By Blood - Page 234</v>
      </c>
    </row>
    <row r="3930" spans="1:14">
      <c r="A3930">
        <f t="shared" si="199"/>
        <v>3929</v>
      </c>
      <c r="B3930" t="s">
        <v>15</v>
      </c>
      <c r="C3930">
        <f t="shared" si="200"/>
        <v>234</v>
      </c>
      <c r="L3930" t="s">
        <v>16</v>
      </c>
      <c r="N3930" t="str">
        <f t="shared" si="201"/>
        <v>Dawes Rolls Full Document - Chickasaw By Blood - Page 234</v>
      </c>
    </row>
    <row r="3931" spans="1:14">
      <c r="A3931">
        <f t="shared" si="199"/>
        <v>3930</v>
      </c>
      <c r="B3931" t="s">
        <v>15</v>
      </c>
      <c r="C3931">
        <f t="shared" si="200"/>
        <v>234</v>
      </c>
      <c r="L3931" t="s">
        <v>16</v>
      </c>
      <c r="N3931" t="str">
        <f t="shared" si="201"/>
        <v>Dawes Rolls Full Document - Chickasaw By Blood - Page 234</v>
      </c>
    </row>
    <row r="3932" spans="1:14">
      <c r="A3932">
        <f t="shared" si="199"/>
        <v>3931</v>
      </c>
      <c r="B3932" t="s">
        <v>15</v>
      </c>
      <c r="C3932">
        <f t="shared" si="200"/>
        <v>234</v>
      </c>
      <c r="L3932" t="s">
        <v>16</v>
      </c>
      <c r="N3932" t="str">
        <f t="shared" si="201"/>
        <v>Dawes Rolls Full Document - Chickasaw By Blood - Page 234</v>
      </c>
    </row>
    <row r="3933" spans="1:14">
      <c r="A3933">
        <f t="shared" si="199"/>
        <v>3932</v>
      </c>
      <c r="B3933" t="s">
        <v>15</v>
      </c>
      <c r="C3933">
        <f t="shared" si="200"/>
        <v>234</v>
      </c>
      <c r="L3933" t="s">
        <v>16</v>
      </c>
      <c r="N3933" t="str">
        <f t="shared" si="201"/>
        <v>Dawes Rolls Full Document - Chickasaw By Blood - Page 234</v>
      </c>
    </row>
    <row r="3934" spans="1:14">
      <c r="A3934">
        <f t="shared" si="199"/>
        <v>3933</v>
      </c>
      <c r="B3934" t="s">
        <v>15</v>
      </c>
      <c r="C3934">
        <f t="shared" si="200"/>
        <v>234</v>
      </c>
      <c r="L3934" t="s">
        <v>16</v>
      </c>
      <c r="N3934" t="str">
        <f t="shared" si="201"/>
        <v>Dawes Rolls Full Document - Chickasaw By Blood - Page 234</v>
      </c>
    </row>
    <row r="3935" spans="1:14">
      <c r="A3935">
        <f t="shared" si="199"/>
        <v>3934</v>
      </c>
      <c r="B3935" t="s">
        <v>15</v>
      </c>
      <c r="C3935">
        <f t="shared" si="200"/>
        <v>234</v>
      </c>
      <c r="L3935" t="s">
        <v>16</v>
      </c>
      <c r="N3935" t="str">
        <f t="shared" si="201"/>
        <v>Dawes Rolls Full Document - Chickasaw By Blood - Page 234</v>
      </c>
    </row>
    <row r="3936" spans="1:14">
      <c r="A3936">
        <f t="shared" si="199"/>
        <v>3935</v>
      </c>
      <c r="B3936" t="s">
        <v>15</v>
      </c>
      <c r="C3936">
        <f t="shared" si="200"/>
        <v>234</v>
      </c>
      <c r="L3936" t="s">
        <v>16</v>
      </c>
      <c r="N3936" t="str">
        <f t="shared" si="201"/>
        <v>Dawes Rolls Full Document - Chickasaw By Blood - Page 234</v>
      </c>
    </row>
    <row r="3937" spans="1:14">
      <c r="A3937">
        <f t="shared" si="199"/>
        <v>3936</v>
      </c>
      <c r="B3937" t="s">
        <v>15</v>
      </c>
      <c r="C3937">
        <f t="shared" si="200"/>
        <v>234</v>
      </c>
      <c r="L3937" t="s">
        <v>16</v>
      </c>
      <c r="N3937" t="str">
        <f t="shared" si="201"/>
        <v>Dawes Rolls Full Document - Chickasaw By Blood - Page 234</v>
      </c>
    </row>
    <row r="3938" spans="1:14">
      <c r="A3938">
        <f t="shared" si="199"/>
        <v>3937</v>
      </c>
      <c r="B3938" t="s">
        <v>15</v>
      </c>
      <c r="C3938">
        <f t="shared" si="200"/>
        <v>234</v>
      </c>
      <c r="L3938" t="s">
        <v>16</v>
      </c>
      <c r="N3938" t="str">
        <f t="shared" si="201"/>
        <v>Dawes Rolls Full Document - Chickasaw By Blood - Page 234</v>
      </c>
    </row>
    <row r="3939" spans="1:14">
      <c r="A3939">
        <f t="shared" si="199"/>
        <v>3938</v>
      </c>
      <c r="B3939" t="s">
        <v>15</v>
      </c>
      <c r="C3939">
        <f t="shared" si="200"/>
        <v>234</v>
      </c>
      <c r="L3939" t="s">
        <v>16</v>
      </c>
      <c r="N3939" t="str">
        <f t="shared" si="201"/>
        <v>Dawes Rolls Full Document - Chickasaw By Blood - Page 234</v>
      </c>
    </row>
    <row r="3940" spans="1:14">
      <c r="A3940">
        <f t="shared" si="199"/>
        <v>3939</v>
      </c>
      <c r="B3940" t="s">
        <v>15</v>
      </c>
      <c r="C3940">
        <f t="shared" si="200"/>
        <v>234</v>
      </c>
      <c r="L3940" t="s">
        <v>16</v>
      </c>
      <c r="N3940" t="str">
        <f t="shared" si="201"/>
        <v>Dawes Rolls Full Document - Chickasaw By Blood - Page 234</v>
      </c>
    </row>
    <row r="3941" spans="1:14">
      <c r="A3941">
        <f t="shared" si="199"/>
        <v>3940</v>
      </c>
      <c r="B3941" t="s">
        <v>15</v>
      </c>
      <c r="C3941">
        <f t="shared" si="200"/>
        <v>234</v>
      </c>
      <c r="L3941" t="s">
        <v>16</v>
      </c>
      <c r="N3941" t="str">
        <f t="shared" si="201"/>
        <v>Dawes Rolls Full Document - Chickasaw By Blood - Page 234</v>
      </c>
    </row>
    <row r="3942" spans="1:14">
      <c r="A3942">
        <f t="shared" si="199"/>
        <v>3941</v>
      </c>
      <c r="B3942" t="s">
        <v>15</v>
      </c>
      <c r="C3942">
        <f t="shared" si="200"/>
        <v>234</v>
      </c>
      <c r="L3942" t="s">
        <v>16</v>
      </c>
      <c r="N3942" t="str">
        <f t="shared" si="201"/>
        <v>Dawes Rolls Full Document - Chickasaw By Blood - Page 234</v>
      </c>
    </row>
    <row r="3943" spans="1:14">
      <c r="A3943">
        <f t="shared" si="199"/>
        <v>3942</v>
      </c>
      <c r="B3943" t="s">
        <v>15</v>
      </c>
      <c r="C3943">
        <f t="shared" si="200"/>
        <v>234</v>
      </c>
      <c r="L3943" t="s">
        <v>16</v>
      </c>
      <c r="N3943" t="str">
        <f t="shared" si="201"/>
        <v>Dawes Rolls Full Document - Chickasaw By Blood - Page 234</v>
      </c>
    </row>
    <row r="3944" spans="1:14">
      <c r="A3944">
        <f t="shared" si="199"/>
        <v>3943</v>
      </c>
      <c r="B3944" t="s">
        <v>15</v>
      </c>
      <c r="C3944">
        <f t="shared" si="200"/>
        <v>234</v>
      </c>
      <c r="L3944" t="s">
        <v>16</v>
      </c>
      <c r="N3944" t="str">
        <f t="shared" si="201"/>
        <v>Dawes Rolls Full Document - Chickasaw By Blood - Page 234</v>
      </c>
    </row>
    <row r="3945" spans="1:14">
      <c r="A3945">
        <f t="shared" si="199"/>
        <v>3944</v>
      </c>
      <c r="B3945" t="s">
        <v>15</v>
      </c>
      <c r="C3945">
        <f t="shared" si="200"/>
        <v>234</v>
      </c>
      <c r="L3945" t="s">
        <v>16</v>
      </c>
      <c r="N3945" t="str">
        <f t="shared" si="201"/>
        <v>Dawes Rolls Full Document - Chickasaw By Blood - Page 234</v>
      </c>
    </row>
    <row r="3946" spans="1:14">
      <c r="A3946">
        <f t="shared" si="199"/>
        <v>3945</v>
      </c>
      <c r="B3946" t="s">
        <v>15</v>
      </c>
      <c r="C3946">
        <f t="shared" si="200"/>
        <v>234</v>
      </c>
      <c r="L3946" t="s">
        <v>16</v>
      </c>
      <c r="N3946" t="str">
        <f t="shared" si="201"/>
        <v>Dawes Rolls Full Document - Chickasaw By Blood - Page 234</v>
      </c>
    </row>
    <row r="3947" spans="1:14">
      <c r="A3947">
        <f t="shared" si="199"/>
        <v>3946</v>
      </c>
      <c r="B3947" t="s">
        <v>15</v>
      </c>
      <c r="C3947">
        <f t="shared" si="200"/>
        <v>234</v>
      </c>
      <c r="L3947" t="s">
        <v>16</v>
      </c>
      <c r="N3947" t="str">
        <f t="shared" si="201"/>
        <v>Dawes Rolls Full Document - Chickasaw By Blood - Page 234</v>
      </c>
    </row>
    <row r="3948" spans="1:14">
      <c r="A3948">
        <f t="shared" si="199"/>
        <v>3947</v>
      </c>
      <c r="B3948" t="s">
        <v>15</v>
      </c>
      <c r="C3948">
        <f t="shared" si="200"/>
        <v>234</v>
      </c>
      <c r="L3948" t="s">
        <v>16</v>
      </c>
      <c r="N3948" t="str">
        <f t="shared" si="201"/>
        <v>Dawes Rolls Full Document - Chickasaw By Blood - Page 234</v>
      </c>
    </row>
    <row r="3949" spans="1:14">
      <c r="A3949">
        <f t="shared" si="199"/>
        <v>3948</v>
      </c>
      <c r="B3949" t="s">
        <v>15</v>
      </c>
      <c r="C3949">
        <f t="shared" si="200"/>
        <v>234</v>
      </c>
      <c r="L3949" t="s">
        <v>16</v>
      </c>
      <c r="N3949" t="str">
        <f t="shared" si="201"/>
        <v>Dawes Rolls Full Document - Chickasaw By Blood - Page 234</v>
      </c>
    </row>
    <row r="3950" spans="1:14">
      <c r="A3950">
        <f t="shared" si="199"/>
        <v>3949</v>
      </c>
      <c r="B3950" t="s">
        <v>15</v>
      </c>
      <c r="C3950">
        <f t="shared" si="200"/>
        <v>234</v>
      </c>
      <c r="L3950" t="s">
        <v>16</v>
      </c>
      <c r="N3950" t="str">
        <f t="shared" si="201"/>
        <v>Dawes Rolls Full Document - Chickasaw By Blood - Page 234</v>
      </c>
    </row>
    <row r="3951" spans="1:14">
      <c r="A3951">
        <f t="shared" si="199"/>
        <v>3950</v>
      </c>
      <c r="B3951" t="s">
        <v>15</v>
      </c>
      <c r="C3951">
        <f t="shared" si="200"/>
        <v>234</v>
      </c>
      <c r="L3951" t="s">
        <v>16</v>
      </c>
      <c r="N3951" t="str">
        <f t="shared" si="201"/>
        <v>Dawes Rolls Full Document - Chickasaw By Blood - Page 234</v>
      </c>
    </row>
    <row r="3952" spans="1:14">
      <c r="A3952">
        <f t="shared" si="199"/>
        <v>3951</v>
      </c>
      <c r="B3952" t="s">
        <v>15</v>
      </c>
      <c r="C3952">
        <f t="shared" si="200"/>
        <v>234</v>
      </c>
      <c r="L3952" t="s">
        <v>16</v>
      </c>
      <c r="N3952" t="str">
        <f t="shared" si="201"/>
        <v>Dawes Rolls Full Document - Chickasaw By Blood - Page 234</v>
      </c>
    </row>
    <row r="3953" spans="1:14">
      <c r="A3953">
        <f t="shared" si="199"/>
        <v>3952</v>
      </c>
      <c r="B3953" t="s">
        <v>15</v>
      </c>
      <c r="C3953">
        <f t="shared" si="200"/>
        <v>234</v>
      </c>
      <c r="L3953" t="s">
        <v>16</v>
      </c>
      <c r="N3953" t="str">
        <f t="shared" si="201"/>
        <v>Dawes Rolls Full Document - Chickasaw By Blood - Page 234</v>
      </c>
    </row>
    <row r="3954" spans="1:14">
      <c r="A3954">
        <f t="shared" si="199"/>
        <v>3953</v>
      </c>
      <c r="B3954" t="s">
        <v>15</v>
      </c>
      <c r="C3954">
        <f t="shared" si="200"/>
        <v>234</v>
      </c>
      <c r="L3954" t="s">
        <v>16</v>
      </c>
      <c r="N3954" t="str">
        <f t="shared" si="201"/>
        <v>Dawes Rolls Full Document - Chickasaw By Blood - Page 234</v>
      </c>
    </row>
    <row r="3955" spans="1:14">
      <c r="A3955">
        <f t="shared" si="199"/>
        <v>3954</v>
      </c>
      <c r="B3955" t="s">
        <v>15</v>
      </c>
      <c r="C3955">
        <f t="shared" si="200"/>
        <v>234</v>
      </c>
      <c r="L3955" t="s">
        <v>16</v>
      </c>
      <c r="N3955" t="str">
        <f t="shared" si="201"/>
        <v>Dawes Rolls Full Document - Chickasaw By Blood - Page 234</v>
      </c>
    </row>
    <row r="3956" spans="1:14">
      <c r="A3956">
        <f t="shared" si="199"/>
        <v>3955</v>
      </c>
      <c r="B3956" t="s">
        <v>15</v>
      </c>
      <c r="C3956">
        <f t="shared" si="200"/>
        <v>234</v>
      </c>
      <c r="L3956" t="s">
        <v>16</v>
      </c>
      <c r="N3956" t="str">
        <f t="shared" si="201"/>
        <v>Dawes Rolls Full Document - Chickasaw By Blood - Page 234</v>
      </c>
    </row>
    <row r="3957" spans="1:14">
      <c r="A3957">
        <f t="shared" si="199"/>
        <v>3956</v>
      </c>
      <c r="B3957" t="s">
        <v>15</v>
      </c>
      <c r="C3957">
        <f t="shared" si="200"/>
        <v>234</v>
      </c>
      <c r="L3957" t="s">
        <v>16</v>
      </c>
      <c r="N3957" t="str">
        <f t="shared" si="201"/>
        <v>Dawes Rolls Full Document - Chickasaw By Blood - Page 234</v>
      </c>
    </row>
    <row r="3958" spans="1:14">
      <c r="A3958">
        <f t="shared" si="199"/>
        <v>3957</v>
      </c>
      <c r="B3958" t="s">
        <v>15</v>
      </c>
      <c r="C3958">
        <f t="shared" si="200"/>
        <v>234</v>
      </c>
      <c r="L3958" t="s">
        <v>16</v>
      </c>
      <c r="N3958" t="str">
        <f t="shared" si="201"/>
        <v>Dawes Rolls Full Document - Chickasaw By Blood - Page 234</v>
      </c>
    </row>
    <row r="3959" spans="1:14">
      <c r="A3959">
        <f t="shared" si="199"/>
        <v>3958</v>
      </c>
      <c r="B3959" t="s">
        <v>15</v>
      </c>
      <c r="C3959">
        <f t="shared" si="200"/>
        <v>234</v>
      </c>
      <c r="L3959" t="s">
        <v>16</v>
      </c>
      <c r="N3959" t="str">
        <f t="shared" si="201"/>
        <v>Dawes Rolls Full Document - Chickasaw By Blood - Page 234</v>
      </c>
    </row>
    <row r="3960" spans="1:14">
      <c r="A3960">
        <f t="shared" si="199"/>
        <v>3959</v>
      </c>
      <c r="B3960" t="s">
        <v>15</v>
      </c>
      <c r="C3960">
        <f t="shared" si="200"/>
        <v>234</v>
      </c>
      <c r="L3960" t="s">
        <v>16</v>
      </c>
      <c r="N3960" t="str">
        <f t="shared" si="201"/>
        <v>Dawes Rolls Full Document - Chickasaw By Blood - Page 234</v>
      </c>
    </row>
    <row r="3961" spans="1:14">
      <c r="A3961">
        <f t="shared" si="199"/>
        <v>3960</v>
      </c>
      <c r="B3961" t="s">
        <v>15</v>
      </c>
      <c r="C3961">
        <f t="shared" si="200"/>
        <v>234</v>
      </c>
      <c r="L3961" t="s">
        <v>16</v>
      </c>
      <c r="N3961" t="str">
        <f t="shared" si="201"/>
        <v>Dawes Rolls Full Document - Chickasaw By Blood - Page 234</v>
      </c>
    </row>
    <row r="3962" spans="1:14">
      <c r="A3962">
        <f t="shared" si="199"/>
        <v>3961</v>
      </c>
      <c r="B3962" t="s">
        <v>15</v>
      </c>
      <c r="C3962">
        <f t="shared" si="200"/>
        <v>234</v>
      </c>
      <c r="L3962" t="s">
        <v>16</v>
      </c>
      <c r="N3962" t="str">
        <f t="shared" si="201"/>
        <v>Dawes Rolls Full Document - Chickasaw By Blood - Page 234</v>
      </c>
    </row>
    <row r="3963" spans="1:14">
      <c r="A3963">
        <f t="shared" si="199"/>
        <v>3962</v>
      </c>
      <c r="B3963" t="s">
        <v>15</v>
      </c>
      <c r="C3963">
        <f t="shared" si="200"/>
        <v>234</v>
      </c>
      <c r="L3963" t="s">
        <v>16</v>
      </c>
      <c r="N3963" t="str">
        <f t="shared" si="201"/>
        <v>Dawes Rolls Full Document - Chickasaw By Blood - Page 234</v>
      </c>
    </row>
    <row r="3964" spans="1:14">
      <c r="A3964">
        <f t="shared" si="199"/>
        <v>3963</v>
      </c>
      <c r="B3964" t="s">
        <v>15</v>
      </c>
      <c r="C3964">
        <f t="shared" si="200"/>
        <v>234</v>
      </c>
      <c r="L3964" t="s">
        <v>16</v>
      </c>
      <c r="N3964" t="str">
        <f t="shared" si="201"/>
        <v>Dawes Rolls Full Document - Chickasaw By Blood - Page 234</v>
      </c>
    </row>
    <row r="3965" spans="1:14">
      <c r="A3965">
        <f t="shared" si="199"/>
        <v>3964</v>
      </c>
      <c r="B3965" t="s">
        <v>15</v>
      </c>
      <c r="C3965">
        <f t="shared" si="200"/>
        <v>234</v>
      </c>
      <c r="L3965" t="s">
        <v>16</v>
      </c>
      <c r="N3965" t="str">
        <f t="shared" si="201"/>
        <v>Dawes Rolls Full Document - Chickasaw By Blood - Page 234</v>
      </c>
    </row>
    <row r="3966" spans="1:14">
      <c r="A3966">
        <f t="shared" si="199"/>
        <v>3965</v>
      </c>
      <c r="B3966" t="s">
        <v>15</v>
      </c>
      <c r="C3966">
        <f t="shared" si="200"/>
        <v>234</v>
      </c>
      <c r="L3966" t="s">
        <v>16</v>
      </c>
      <c r="N3966" t="str">
        <f t="shared" si="201"/>
        <v>Dawes Rolls Full Document - Chickasaw By Blood - Page 234</v>
      </c>
    </row>
    <row r="3967" spans="1:14">
      <c r="A3967">
        <f t="shared" si="199"/>
        <v>3966</v>
      </c>
      <c r="B3967" t="s">
        <v>15</v>
      </c>
      <c r="C3967">
        <f t="shared" si="200"/>
        <v>234</v>
      </c>
      <c r="L3967" t="s">
        <v>16</v>
      </c>
      <c r="N3967" t="str">
        <f t="shared" si="201"/>
        <v>Dawes Rolls Full Document - Chickasaw By Blood - Page 234</v>
      </c>
    </row>
    <row r="3968" spans="1:14">
      <c r="A3968">
        <f t="shared" si="199"/>
        <v>3967</v>
      </c>
      <c r="B3968" t="s">
        <v>15</v>
      </c>
      <c r="C3968">
        <f t="shared" si="200"/>
        <v>234</v>
      </c>
      <c r="L3968" t="s">
        <v>16</v>
      </c>
      <c r="N3968" t="str">
        <f t="shared" si="201"/>
        <v>Dawes Rolls Full Document - Chickasaw By Blood - Page 234</v>
      </c>
    </row>
    <row r="3969" spans="1:14">
      <c r="A3969">
        <f t="shared" si="199"/>
        <v>3968</v>
      </c>
      <c r="B3969" t="s">
        <v>15</v>
      </c>
      <c r="C3969">
        <f t="shared" si="200"/>
        <v>234</v>
      </c>
      <c r="L3969" t="s">
        <v>16</v>
      </c>
      <c r="N3969" t="str">
        <f t="shared" si="201"/>
        <v>Dawes Rolls Full Document - Chickasaw By Blood - Page 234</v>
      </c>
    </row>
    <row r="3970" spans="1:14">
      <c r="A3970">
        <f t="shared" si="199"/>
        <v>3969</v>
      </c>
      <c r="B3970" t="s">
        <v>15</v>
      </c>
      <c r="C3970">
        <f t="shared" si="200"/>
        <v>234</v>
      </c>
      <c r="L3970" t="s">
        <v>16</v>
      </c>
      <c r="N3970" t="str">
        <f t="shared" si="201"/>
        <v>Dawes Rolls Full Document - Chickasaw By Blood - Page 234</v>
      </c>
    </row>
    <row r="3971" spans="1:14">
      <c r="A3971">
        <f t="shared" si="199"/>
        <v>3970</v>
      </c>
      <c r="B3971" t="s">
        <v>15</v>
      </c>
      <c r="C3971">
        <f t="shared" si="200"/>
        <v>234</v>
      </c>
      <c r="L3971" t="s">
        <v>16</v>
      </c>
      <c r="N3971" t="str">
        <f t="shared" si="201"/>
        <v>Dawes Rolls Full Document - Chickasaw By Blood - Page 234</v>
      </c>
    </row>
    <row r="3972" spans="1:14">
      <c r="A3972">
        <f t="shared" ref="A3972:A4035" si="202">A3971+1</f>
        <v>3971</v>
      </c>
      <c r="B3972" t="s">
        <v>15</v>
      </c>
      <c r="C3972">
        <f t="shared" si="200"/>
        <v>234</v>
      </c>
      <c r="L3972" t="s">
        <v>16</v>
      </c>
      <c r="N3972" t="str">
        <f t="shared" si="201"/>
        <v>Dawes Rolls Full Document - Chickasaw By Blood - Page 234</v>
      </c>
    </row>
    <row r="3973" spans="1:14">
      <c r="A3973">
        <f t="shared" si="202"/>
        <v>3972</v>
      </c>
      <c r="B3973" t="s">
        <v>15</v>
      </c>
      <c r="C3973">
        <f t="shared" si="200"/>
        <v>234</v>
      </c>
      <c r="L3973" t="s">
        <v>16</v>
      </c>
      <c r="N3973" t="str">
        <f t="shared" si="201"/>
        <v>Dawes Rolls Full Document - Chickasaw By Blood - Page 234</v>
      </c>
    </row>
    <row r="3974" spans="1:14">
      <c r="A3974">
        <f t="shared" si="202"/>
        <v>3973</v>
      </c>
      <c r="B3974" t="s">
        <v>15</v>
      </c>
      <c r="C3974">
        <f t="shared" si="200"/>
        <v>234</v>
      </c>
      <c r="L3974" t="s">
        <v>16</v>
      </c>
      <c r="N3974" t="str">
        <f t="shared" si="201"/>
        <v>Dawes Rolls Full Document - Chickasaw By Blood - Page 234</v>
      </c>
    </row>
    <row r="3975" spans="1:14">
      <c r="A3975">
        <f t="shared" si="202"/>
        <v>3974</v>
      </c>
      <c r="B3975" t="s">
        <v>15</v>
      </c>
      <c r="C3975">
        <f t="shared" si="200"/>
        <v>234</v>
      </c>
      <c r="L3975" t="s">
        <v>16</v>
      </c>
      <c r="N3975" t="str">
        <f t="shared" si="201"/>
        <v>Dawes Rolls Full Document - Chickasaw By Blood - Page 234</v>
      </c>
    </row>
    <row r="3976" spans="1:14">
      <c r="A3976">
        <f t="shared" si="202"/>
        <v>3975</v>
      </c>
      <c r="B3976" t="s">
        <v>15</v>
      </c>
      <c r="C3976">
        <f t="shared" si="200"/>
        <v>234</v>
      </c>
      <c r="L3976" t="s">
        <v>16</v>
      </c>
      <c r="N3976" t="str">
        <f t="shared" si="201"/>
        <v>Dawes Rolls Full Document - Chickasaw By Blood - Page 234</v>
      </c>
    </row>
    <row r="3977" spans="1:14">
      <c r="A3977">
        <f t="shared" si="202"/>
        <v>3976</v>
      </c>
      <c r="B3977" t="s">
        <v>15</v>
      </c>
      <c r="C3977">
        <f t="shared" si="200"/>
        <v>234</v>
      </c>
      <c r="L3977" t="s">
        <v>16</v>
      </c>
      <c r="N3977" t="str">
        <f t="shared" si="201"/>
        <v>Dawes Rolls Full Document - Chickasaw By Blood - Page 234</v>
      </c>
    </row>
    <row r="3978" spans="1:14">
      <c r="A3978">
        <f t="shared" si="202"/>
        <v>3977</v>
      </c>
      <c r="B3978" t="s">
        <v>15</v>
      </c>
      <c r="C3978">
        <f t="shared" si="200"/>
        <v>234</v>
      </c>
      <c r="L3978" t="s">
        <v>16</v>
      </c>
      <c r="N3978" t="str">
        <f t="shared" si="201"/>
        <v>Dawes Rolls Full Document - Chickasaw By Blood - Page 234</v>
      </c>
    </row>
    <row r="3979" spans="1:14">
      <c r="A3979">
        <f t="shared" si="202"/>
        <v>3978</v>
      </c>
      <c r="B3979" t="s">
        <v>15</v>
      </c>
      <c r="C3979">
        <f t="shared" si="200"/>
        <v>234</v>
      </c>
      <c r="L3979" t="s">
        <v>16</v>
      </c>
      <c r="N3979" t="str">
        <f t="shared" si="201"/>
        <v>Dawes Rolls Full Document - Chickasaw By Blood - Page 234</v>
      </c>
    </row>
    <row r="3980" spans="1:14">
      <c r="A3980">
        <f t="shared" si="202"/>
        <v>3979</v>
      </c>
      <c r="B3980" t="s">
        <v>15</v>
      </c>
      <c r="C3980">
        <f t="shared" si="200"/>
        <v>234</v>
      </c>
      <c r="L3980" t="s">
        <v>16</v>
      </c>
      <c r="N3980" t="str">
        <f t="shared" si="201"/>
        <v>Dawes Rolls Full Document - Chickasaw By Blood - Page 234</v>
      </c>
    </row>
    <row r="3981" spans="1:14">
      <c r="A3981">
        <f t="shared" si="202"/>
        <v>3980</v>
      </c>
      <c r="B3981" t="s">
        <v>15</v>
      </c>
      <c r="C3981">
        <f t="shared" si="200"/>
        <v>234</v>
      </c>
      <c r="L3981" t="s">
        <v>16</v>
      </c>
      <c r="N3981" t="str">
        <f t="shared" si="201"/>
        <v>Dawes Rolls Full Document - Chickasaw By Blood - Page 234</v>
      </c>
    </row>
    <row r="3982" spans="1:14">
      <c r="A3982">
        <f t="shared" si="202"/>
        <v>3981</v>
      </c>
      <c r="B3982" t="s">
        <v>15</v>
      </c>
      <c r="C3982">
        <f t="shared" si="200"/>
        <v>234</v>
      </c>
      <c r="L3982" t="s">
        <v>16</v>
      </c>
      <c r="N3982" t="str">
        <f t="shared" si="201"/>
        <v>Dawes Rolls Full Document - Chickasaw By Blood - Page 234</v>
      </c>
    </row>
    <row r="3983" spans="1:14">
      <c r="A3983">
        <f t="shared" si="202"/>
        <v>3982</v>
      </c>
      <c r="B3983" t="s">
        <v>15</v>
      </c>
      <c r="C3983">
        <f t="shared" si="200"/>
        <v>234</v>
      </c>
      <c r="L3983" t="s">
        <v>16</v>
      </c>
      <c r="N3983" t="str">
        <f t="shared" si="201"/>
        <v>Dawes Rolls Full Document - Chickasaw By Blood - Page 234</v>
      </c>
    </row>
    <row r="3984" spans="1:14">
      <c r="A3984">
        <f t="shared" si="202"/>
        <v>3983</v>
      </c>
      <c r="B3984" t="s">
        <v>15</v>
      </c>
      <c r="C3984">
        <f t="shared" si="200"/>
        <v>234</v>
      </c>
      <c r="L3984" t="s">
        <v>16</v>
      </c>
      <c r="N3984" t="str">
        <f t="shared" si="201"/>
        <v>Dawes Rolls Full Document - Chickasaw By Blood - Page 234</v>
      </c>
    </row>
    <row r="3985" spans="1:14">
      <c r="A3985">
        <f t="shared" si="202"/>
        <v>3984</v>
      </c>
      <c r="B3985" t="s">
        <v>15</v>
      </c>
      <c r="C3985">
        <f t="shared" si="200"/>
        <v>234</v>
      </c>
      <c r="L3985" t="s">
        <v>16</v>
      </c>
      <c r="N3985" t="str">
        <f t="shared" si="201"/>
        <v>Dawes Rolls Full Document - Chickasaw By Blood - Page 234</v>
      </c>
    </row>
    <row r="3986" spans="1:14">
      <c r="A3986">
        <f t="shared" si="202"/>
        <v>3985</v>
      </c>
      <c r="B3986" t="s">
        <v>15</v>
      </c>
      <c r="C3986">
        <f t="shared" si="200"/>
        <v>234</v>
      </c>
      <c r="L3986" t="s">
        <v>16</v>
      </c>
      <c r="N3986" t="str">
        <f t="shared" si="201"/>
        <v>Dawes Rolls Full Document - Chickasaw By Blood - Page 234</v>
      </c>
    </row>
    <row r="3987" spans="1:14">
      <c r="A3987">
        <f t="shared" si="202"/>
        <v>3986</v>
      </c>
      <c r="B3987" t="s">
        <v>15</v>
      </c>
      <c r="C3987">
        <f t="shared" si="200"/>
        <v>234</v>
      </c>
      <c r="L3987" t="s">
        <v>16</v>
      </c>
      <c r="N3987" t="str">
        <f t="shared" si="201"/>
        <v>Dawes Rolls Full Document - Chickasaw By Blood - Page 234</v>
      </c>
    </row>
    <row r="3988" spans="1:14">
      <c r="A3988">
        <f t="shared" si="202"/>
        <v>3987</v>
      </c>
      <c r="B3988" t="s">
        <v>15</v>
      </c>
      <c r="C3988">
        <f t="shared" si="200"/>
        <v>234</v>
      </c>
      <c r="L3988" t="s">
        <v>16</v>
      </c>
      <c r="N3988" t="str">
        <f t="shared" si="201"/>
        <v>Dawes Rolls Full Document - Chickasaw By Blood - Page 234</v>
      </c>
    </row>
    <row r="3989" spans="1:14">
      <c r="A3989">
        <f t="shared" si="202"/>
        <v>3988</v>
      </c>
      <c r="B3989" t="s">
        <v>15</v>
      </c>
      <c r="C3989">
        <f t="shared" si="200"/>
        <v>234</v>
      </c>
      <c r="L3989" t="s">
        <v>16</v>
      </c>
      <c r="N3989" t="str">
        <f t="shared" si="201"/>
        <v>Dawes Rolls Full Document - Chickasaw By Blood - Page 234</v>
      </c>
    </row>
    <row r="3990" spans="1:14">
      <c r="A3990">
        <f t="shared" si="202"/>
        <v>3989</v>
      </c>
      <c r="B3990" t="s">
        <v>15</v>
      </c>
      <c r="C3990">
        <f t="shared" ref="C3990:C4031" si="203">C3989</f>
        <v>234</v>
      </c>
      <c r="L3990" t="s">
        <v>16</v>
      </c>
      <c r="N3990" t="str">
        <f t="shared" ref="N3990:N4031" si="204">N3989</f>
        <v>Dawes Rolls Full Document - Chickasaw By Blood - Page 234</v>
      </c>
    </row>
    <row r="3991" spans="1:14">
      <c r="A3991">
        <f t="shared" si="202"/>
        <v>3990</v>
      </c>
      <c r="B3991" t="s">
        <v>15</v>
      </c>
      <c r="C3991">
        <f t="shared" si="203"/>
        <v>234</v>
      </c>
      <c r="L3991" t="s">
        <v>16</v>
      </c>
      <c r="N3991" t="str">
        <f t="shared" si="204"/>
        <v>Dawes Rolls Full Document - Chickasaw By Blood - Page 234</v>
      </c>
    </row>
    <row r="3992" spans="1:14">
      <c r="A3992">
        <f t="shared" si="202"/>
        <v>3991</v>
      </c>
      <c r="B3992" t="s">
        <v>15</v>
      </c>
      <c r="C3992">
        <f t="shared" si="203"/>
        <v>234</v>
      </c>
      <c r="L3992" t="s">
        <v>16</v>
      </c>
      <c r="N3992" t="str">
        <f t="shared" si="204"/>
        <v>Dawes Rolls Full Document - Chickasaw By Blood - Page 234</v>
      </c>
    </row>
    <row r="3993" spans="1:14">
      <c r="A3993">
        <f t="shared" si="202"/>
        <v>3992</v>
      </c>
      <c r="B3993" t="s">
        <v>15</v>
      </c>
      <c r="C3993">
        <f t="shared" si="203"/>
        <v>234</v>
      </c>
      <c r="L3993" t="s">
        <v>16</v>
      </c>
      <c r="N3993" t="str">
        <f t="shared" si="204"/>
        <v>Dawes Rolls Full Document - Chickasaw By Blood - Page 234</v>
      </c>
    </row>
    <row r="3994" spans="1:14">
      <c r="A3994">
        <f t="shared" si="202"/>
        <v>3993</v>
      </c>
      <c r="B3994" t="s">
        <v>15</v>
      </c>
      <c r="C3994">
        <f t="shared" si="203"/>
        <v>234</v>
      </c>
      <c r="L3994" t="s">
        <v>16</v>
      </c>
      <c r="N3994" t="str">
        <f t="shared" si="204"/>
        <v>Dawes Rolls Full Document - Chickasaw By Blood - Page 234</v>
      </c>
    </row>
    <row r="3995" spans="1:14">
      <c r="A3995">
        <f t="shared" si="202"/>
        <v>3994</v>
      </c>
      <c r="B3995" t="s">
        <v>15</v>
      </c>
      <c r="C3995">
        <f t="shared" si="203"/>
        <v>234</v>
      </c>
      <c r="L3995" t="s">
        <v>16</v>
      </c>
      <c r="N3995" t="str">
        <f t="shared" si="204"/>
        <v>Dawes Rolls Full Document - Chickasaw By Blood - Page 234</v>
      </c>
    </row>
    <row r="3996" spans="1:14">
      <c r="A3996">
        <f t="shared" si="202"/>
        <v>3995</v>
      </c>
      <c r="B3996" t="s">
        <v>15</v>
      </c>
      <c r="C3996">
        <f t="shared" si="203"/>
        <v>234</v>
      </c>
      <c r="L3996" t="s">
        <v>16</v>
      </c>
      <c r="N3996" t="str">
        <f t="shared" si="204"/>
        <v>Dawes Rolls Full Document - Chickasaw By Blood - Page 234</v>
      </c>
    </row>
    <row r="3997" spans="1:14">
      <c r="A3997">
        <f t="shared" si="202"/>
        <v>3996</v>
      </c>
      <c r="B3997" t="s">
        <v>15</v>
      </c>
      <c r="C3997">
        <f t="shared" si="203"/>
        <v>234</v>
      </c>
      <c r="L3997" t="s">
        <v>16</v>
      </c>
      <c r="N3997" t="str">
        <f t="shared" si="204"/>
        <v>Dawes Rolls Full Document - Chickasaw By Blood - Page 234</v>
      </c>
    </row>
    <row r="3998" spans="1:14">
      <c r="A3998">
        <f t="shared" si="202"/>
        <v>3997</v>
      </c>
      <c r="B3998" t="s">
        <v>15</v>
      </c>
      <c r="C3998">
        <f t="shared" si="203"/>
        <v>234</v>
      </c>
      <c r="L3998" t="s">
        <v>16</v>
      </c>
      <c r="N3998" t="str">
        <f t="shared" si="204"/>
        <v>Dawes Rolls Full Document - Chickasaw By Blood - Page 234</v>
      </c>
    </row>
    <row r="3999" spans="1:14">
      <c r="A3999">
        <f t="shared" si="202"/>
        <v>3998</v>
      </c>
      <c r="B3999" t="s">
        <v>15</v>
      </c>
      <c r="C3999">
        <f t="shared" si="203"/>
        <v>234</v>
      </c>
      <c r="L3999" t="s">
        <v>16</v>
      </c>
      <c r="N3999" t="str">
        <f t="shared" si="204"/>
        <v>Dawes Rolls Full Document - Chickasaw By Blood - Page 234</v>
      </c>
    </row>
    <row r="4000" spans="1:14">
      <c r="A4000">
        <f t="shared" si="202"/>
        <v>3999</v>
      </c>
      <c r="B4000" t="s">
        <v>15</v>
      </c>
      <c r="C4000">
        <f t="shared" si="203"/>
        <v>234</v>
      </c>
      <c r="L4000" t="s">
        <v>16</v>
      </c>
      <c r="N4000" t="str">
        <f t="shared" si="204"/>
        <v>Dawes Rolls Full Document - Chickasaw By Blood - Page 234</v>
      </c>
    </row>
    <row r="4001" spans="1:14">
      <c r="A4001">
        <f t="shared" si="202"/>
        <v>4000</v>
      </c>
      <c r="B4001" t="s">
        <v>15</v>
      </c>
      <c r="C4001">
        <f t="shared" si="203"/>
        <v>234</v>
      </c>
      <c r="L4001" t="s">
        <v>16</v>
      </c>
      <c r="N4001" t="str">
        <f t="shared" si="204"/>
        <v>Dawes Rolls Full Document - Chickasaw By Blood - Page 234</v>
      </c>
    </row>
    <row r="4002" spans="1:14">
      <c r="A4002">
        <f t="shared" si="202"/>
        <v>4001</v>
      </c>
      <c r="B4002" t="s">
        <v>15</v>
      </c>
      <c r="C4002">
        <f t="shared" si="203"/>
        <v>234</v>
      </c>
      <c r="L4002" t="s">
        <v>16</v>
      </c>
      <c r="N4002" t="str">
        <f t="shared" si="204"/>
        <v>Dawes Rolls Full Document - Chickasaw By Blood - Page 234</v>
      </c>
    </row>
    <row r="4003" spans="1:14">
      <c r="A4003">
        <f t="shared" si="202"/>
        <v>4002</v>
      </c>
      <c r="B4003" t="s">
        <v>15</v>
      </c>
      <c r="C4003">
        <f t="shared" si="203"/>
        <v>234</v>
      </c>
      <c r="L4003" t="s">
        <v>16</v>
      </c>
      <c r="N4003" t="str">
        <f t="shared" si="204"/>
        <v>Dawes Rolls Full Document - Chickasaw By Blood - Page 234</v>
      </c>
    </row>
    <row r="4004" spans="1:14">
      <c r="A4004">
        <f t="shared" si="202"/>
        <v>4003</v>
      </c>
      <c r="B4004" t="s">
        <v>15</v>
      </c>
      <c r="C4004">
        <f t="shared" si="203"/>
        <v>234</v>
      </c>
      <c r="L4004" t="s">
        <v>16</v>
      </c>
      <c r="N4004" t="str">
        <f t="shared" si="204"/>
        <v>Dawes Rolls Full Document - Chickasaw By Blood - Page 234</v>
      </c>
    </row>
    <row r="4005" spans="1:14">
      <c r="A4005">
        <f t="shared" si="202"/>
        <v>4004</v>
      </c>
      <c r="B4005" t="s">
        <v>15</v>
      </c>
      <c r="C4005">
        <f t="shared" si="203"/>
        <v>234</v>
      </c>
      <c r="L4005" t="s">
        <v>16</v>
      </c>
      <c r="N4005" t="str">
        <f t="shared" si="204"/>
        <v>Dawes Rolls Full Document - Chickasaw By Blood - Page 234</v>
      </c>
    </row>
    <row r="4006" spans="1:14">
      <c r="A4006">
        <f t="shared" si="202"/>
        <v>4005</v>
      </c>
      <c r="B4006" t="s">
        <v>15</v>
      </c>
      <c r="C4006">
        <f t="shared" si="203"/>
        <v>234</v>
      </c>
      <c r="L4006" t="s">
        <v>16</v>
      </c>
      <c r="N4006" t="str">
        <f t="shared" si="204"/>
        <v>Dawes Rolls Full Document - Chickasaw By Blood - Page 234</v>
      </c>
    </row>
    <row r="4007" spans="1:14">
      <c r="A4007">
        <f t="shared" si="202"/>
        <v>4006</v>
      </c>
      <c r="B4007" t="s">
        <v>15</v>
      </c>
      <c r="C4007">
        <f t="shared" si="203"/>
        <v>234</v>
      </c>
      <c r="L4007" t="s">
        <v>16</v>
      </c>
      <c r="N4007" t="str">
        <f t="shared" si="204"/>
        <v>Dawes Rolls Full Document - Chickasaw By Blood - Page 234</v>
      </c>
    </row>
    <row r="4008" spans="1:14">
      <c r="A4008">
        <f t="shared" si="202"/>
        <v>4007</v>
      </c>
      <c r="B4008" t="s">
        <v>15</v>
      </c>
      <c r="C4008">
        <f t="shared" si="203"/>
        <v>234</v>
      </c>
      <c r="L4008" t="s">
        <v>16</v>
      </c>
      <c r="N4008" t="str">
        <f t="shared" si="204"/>
        <v>Dawes Rolls Full Document - Chickasaw By Blood - Page 234</v>
      </c>
    </row>
    <row r="4009" spans="1:14">
      <c r="A4009">
        <f t="shared" si="202"/>
        <v>4008</v>
      </c>
      <c r="B4009" t="s">
        <v>15</v>
      </c>
      <c r="C4009">
        <f t="shared" si="203"/>
        <v>234</v>
      </c>
      <c r="L4009" t="s">
        <v>16</v>
      </c>
      <c r="N4009" t="str">
        <f t="shared" si="204"/>
        <v>Dawes Rolls Full Document - Chickasaw By Blood - Page 234</v>
      </c>
    </row>
    <row r="4010" spans="1:14">
      <c r="A4010">
        <f t="shared" si="202"/>
        <v>4009</v>
      </c>
      <c r="B4010" t="s">
        <v>15</v>
      </c>
      <c r="C4010">
        <f t="shared" si="203"/>
        <v>234</v>
      </c>
      <c r="L4010" t="s">
        <v>16</v>
      </c>
      <c r="N4010" t="str">
        <f t="shared" si="204"/>
        <v>Dawes Rolls Full Document - Chickasaw By Blood - Page 234</v>
      </c>
    </row>
    <row r="4011" spans="1:14">
      <c r="A4011">
        <f t="shared" si="202"/>
        <v>4010</v>
      </c>
      <c r="B4011" t="s">
        <v>15</v>
      </c>
      <c r="C4011">
        <f t="shared" si="203"/>
        <v>234</v>
      </c>
      <c r="L4011" t="s">
        <v>16</v>
      </c>
      <c r="N4011" t="str">
        <f t="shared" si="204"/>
        <v>Dawes Rolls Full Document - Chickasaw By Blood - Page 234</v>
      </c>
    </row>
    <row r="4012" spans="1:14">
      <c r="A4012">
        <f t="shared" si="202"/>
        <v>4011</v>
      </c>
      <c r="B4012" t="s">
        <v>15</v>
      </c>
      <c r="C4012">
        <f t="shared" si="203"/>
        <v>234</v>
      </c>
      <c r="L4012" t="s">
        <v>16</v>
      </c>
      <c r="N4012" t="str">
        <f t="shared" si="204"/>
        <v>Dawes Rolls Full Document - Chickasaw By Blood - Page 234</v>
      </c>
    </row>
    <row r="4013" spans="1:14">
      <c r="A4013">
        <f t="shared" si="202"/>
        <v>4012</v>
      </c>
      <c r="B4013" t="s">
        <v>15</v>
      </c>
      <c r="C4013">
        <f t="shared" si="203"/>
        <v>234</v>
      </c>
      <c r="L4013" t="s">
        <v>16</v>
      </c>
      <c r="N4013" t="str">
        <f t="shared" si="204"/>
        <v>Dawes Rolls Full Document - Chickasaw By Blood - Page 234</v>
      </c>
    </row>
    <row r="4014" spans="1:14">
      <c r="A4014">
        <f t="shared" si="202"/>
        <v>4013</v>
      </c>
      <c r="B4014" t="s">
        <v>15</v>
      </c>
      <c r="C4014">
        <f t="shared" si="203"/>
        <v>234</v>
      </c>
      <c r="L4014" t="s">
        <v>16</v>
      </c>
      <c r="N4014" t="str">
        <f t="shared" si="204"/>
        <v>Dawes Rolls Full Document - Chickasaw By Blood - Page 234</v>
      </c>
    </row>
    <row r="4015" spans="1:14">
      <c r="A4015">
        <f t="shared" si="202"/>
        <v>4014</v>
      </c>
      <c r="B4015" t="s">
        <v>15</v>
      </c>
      <c r="C4015">
        <f t="shared" si="203"/>
        <v>234</v>
      </c>
      <c r="L4015" t="s">
        <v>16</v>
      </c>
      <c r="N4015" t="str">
        <f t="shared" si="204"/>
        <v>Dawes Rolls Full Document - Chickasaw By Blood - Page 234</v>
      </c>
    </row>
    <row r="4016" spans="1:14">
      <c r="A4016">
        <f t="shared" si="202"/>
        <v>4015</v>
      </c>
      <c r="B4016" t="s">
        <v>15</v>
      </c>
      <c r="C4016">
        <f t="shared" si="203"/>
        <v>234</v>
      </c>
      <c r="L4016" t="s">
        <v>16</v>
      </c>
      <c r="N4016" t="str">
        <f t="shared" si="204"/>
        <v>Dawes Rolls Full Document - Chickasaw By Blood - Page 234</v>
      </c>
    </row>
    <row r="4017" spans="1:14">
      <c r="A4017">
        <f t="shared" si="202"/>
        <v>4016</v>
      </c>
      <c r="B4017" t="s">
        <v>15</v>
      </c>
      <c r="C4017">
        <f t="shared" si="203"/>
        <v>234</v>
      </c>
      <c r="L4017" t="s">
        <v>16</v>
      </c>
      <c r="N4017" t="str">
        <f t="shared" si="204"/>
        <v>Dawes Rolls Full Document - Chickasaw By Blood - Page 234</v>
      </c>
    </row>
    <row r="4018" spans="1:14">
      <c r="A4018">
        <f t="shared" si="202"/>
        <v>4017</v>
      </c>
      <c r="B4018" t="s">
        <v>15</v>
      </c>
      <c r="C4018">
        <f t="shared" si="203"/>
        <v>234</v>
      </c>
      <c r="L4018" t="s">
        <v>16</v>
      </c>
      <c r="N4018" t="str">
        <f t="shared" si="204"/>
        <v>Dawes Rolls Full Document - Chickasaw By Blood - Page 234</v>
      </c>
    </row>
    <row r="4019" spans="1:14">
      <c r="A4019">
        <f t="shared" si="202"/>
        <v>4018</v>
      </c>
      <c r="B4019" t="s">
        <v>15</v>
      </c>
      <c r="C4019">
        <f t="shared" si="203"/>
        <v>234</v>
      </c>
      <c r="L4019" t="s">
        <v>16</v>
      </c>
      <c r="N4019" t="str">
        <f t="shared" si="204"/>
        <v>Dawes Rolls Full Document - Chickasaw By Blood - Page 234</v>
      </c>
    </row>
    <row r="4020" spans="1:14">
      <c r="A4020">
        <f t="shared" si="202"/>
        <v>4019</v>
      </c>
      <c r="B4020" t="s">
        <v>15</v>
      </c>
      <c r="C4020">
        <f t="shared" si="203"/>
        <v>234</v>
      </c>
      <c r="L4020" t="s">
        <v>16</v>
      </c>
      <c r="N4020" t="str">
        <f t="shared" si="204"/>
        <v>Dawes Rolls Full Document - Chickasaw By Blood - Page 234</v>
      </c>
    </row>
    <row r="4021" spans="1:14">
      <c r="A4021">
        <f t="shared" si="202"/>
        <v>4020</v>
      </c>
      <c r="B4021" t="s">
        <v>15</v>
      </c>
      <c r="C4021">
        <f t="shared" si="203"/>
        <v>234</v>
      </c>
      <c r="L4021" t="s">
        <v>16</v>
      </c>
      <c r="N4021" t="str">
        <f t="shared" si="204"/>
        <v>Dawes Rolls Full Document - Chickasaw By Blood - Page 234</v>
      </c>
    </row>
    <row r="4022" spans="1:14">
      <c r="A4022">
        <f t="shared" si="202"/>
        <v>4021</v>
      </c>
      <c r="B4022" t="s">
        <v>15</v>
      </c>
      <c r="C4022">
        <f t="shared" si="203"/>
        <v>234</v>
      </c>
      <c r="L4022" t="s">
        <v>16</v>
      </c>
      <c r="N4022" t="str">
        <f t="shared" si="204"/>
        <v>Dawes Rolls Full Document - Chickasaw By Blood - Page 234</v>
      </c>
    </row>
    <row r="4023" spans="1:14">
      <c r="A4023">
        <f t="shared" si="202"/>
        <v>4022</v>
      </c>
      <c r="B4023" t="s">
        <v>15</v>
      </c>
      <c r="C4023">
        <f t="shared" si="203"/>
        <v>234</v>
      </c>
      <c r="L4023" t="s">
        <v>16</v>
      </c>
      <c r="N4023" t="str">
        <f t="shared" si="204"/>
        <v>Dawes Rolls Full Document - Chickasaw By Blood - Page 234</v>
      </c>
    </row>
    <row r="4024" spans="1:14">
      <c r="A4024">
        <f t="shared" si="202"/>
        <v>4023</v>
      </c>
      <c r="B4024" t="s">
        <v>15</v>
      </c>
      <c r="C4024">
        <f t="shared" si="203"/>
        <v>234</v>
      </c>
      <c r="L4024" t="s">
        <v>16</v>
      </c>
      <c r="N4024" t="str">
        <f t="shared" si="204"/>
        <v>Dawes Rolls Full Document - Chickasaw By Blood - Page 234</v>
      </c>
    </row>
    <row r="4025" spans="1:14">
      <c r="A4025">
        <f t="shared" si="202"/>
        <v>4024</v>
      </c>
      <c r="B4025" t="s">
        <v>15</v>
      </c>
      <c r="C4025">
        <f t="shared" si="203"/>
        <v>234</v>
      </c>
      <c r="L4025" t="s">
        <v>16</v>
      </c>
      <c r="N4025" t="str">
        <f t="shared" si="204"/>
        <v>Dawes Rolls Full Document - Chickasaw By Blood - Page 234</v>
      </c>
    </row>
    <row r="4026" spans="1:14">
      <c r="A4026">
        <f t="shared" si="202"/>
        <v>4025</v>
      </c>
      <c r="B4026" t="s">
        <v>15</v>
      </c>
      <c r="C4026">
        <f t="shared" si="203"/>
        <v>234</v>
      </c>
      <c r="L4026" t="s">
        <v>16</v>
      </c>
      <c r="N4026" t="str">
        <f t="shared" si="204"/>
        <v>Dawes Rolls Full Document - Chickasaw By Blood - Page 234</v>
      </c>
    </row>
    <row r="4027" spans="1:14">
      <c r="A4027">
        <f t="shared" si="202"/>
        <v>4026</v>
      </c>
      <c r="B4027" t="s">
        <v>15</v>
      </c>
      <c r="C4027">
        <f t="shared" si="203"/>
        <v>234</v>
      </c>
      <c r="L4027" t="s">
        <v>16</v>
      </c>
      <c r="N4027" t="str">
        <f t="shared" si="204"/>
        <v>Dawes Rolls Full Document - Chickasaw By Blood - Page 234</v>
      </c>
    </row>
    <row r="4028" spans="1:14">
      <c r="A4028">
        <f t="shared" si="202"/>
        <v>4027</v>
      </c>
      <c r="B4028" t="s">
        <v>15</v>
      </c>
      <c r="C4028">
        <f t="shared" si="203"/>
        <v>234</v>
      </c>
      <c r="L4028" t="s">
        <v>16</v>
      </c>
      <c r="N4028" t="str">
        <f t="shared" si="204"/>
        <v>Dawes Rolls Full Document - Chickasaw By Blood - Page 234</v>
      </c>
    </row>
    <row r="4029" spans="1:14">
      <c r="A4029">
        <f t="shared" si="202"/>
        <v>4028</v>
      </c>
      <c r="B4029" t="s">
        <v>15</v>
      </c>
      <c r="C4029">
        <f t="shared" si="203"/>
        <v>234</v>
      </c>
      <c r="L4029" t="s">
        <v>16</v>
      </c>
      <c r="N4029" t="str">
        <f t="shared" si="204"/>
        <v>Dawes Rolls Full Document - Chickasaw By Blood - Page 234</v>
      </c>
    </row>
    <row r="4030" spans="1:14">
      <c r="A4030">
        <f t="shared" si="202"/>
        <v>4029</v>
      </c>
      <c r="B4030" t="s">
        <v>15</v>
      </c>
      <c r="C4030">
        <f t="shared" si="203"/>
        <v>234</v>
      </c>
      <c r="L4030" t="s">
        <v>16</v>
      </c>
      <c r="N4030" t="str">
        <f t="shared" si="204"/>
        <v>Dawes Rolls Full Document - Chickasaw By Blood - Page 234</v>
      </c>
    </row>
    <row r="4031" spans="1:14">
      <c r="A4031">
        <f t="shared" si="202"/>
        <v>4030</v>
      </c>
      <c r="B4031" t="s">
        <v>15</v>
      </c>
      <c r="C4031">
        <f t="shared" si="203"/>
        <v>234</v>
      </c>
      <c r="L4031" t="s">
        <v>16</v>
      </c>
      <c r="N4031" t="str">
        <f t="shared" si="204"/>
        <v>Dawes Rolls Full Document - Chickasaw By Blood - Page 234</v>
      </c>
    </row>
    <row r="4032" spans="1:14">
      <c r="A4032">
        <f t="shared" si="202"/>
        <v>4031</v>
      </c>
      <c r="B4032" t="s">
        <v>15</v>
      </c>
      <c r="C4032">
        <v>235</v>
      </c>
      <c r="L4032" t="s">
        <v>16</v>
      </c>
      <c r="N4032" t="s">
        <v>41</v>
      </c>
    </row>
    <row r="4033" spans="1:14">
      <c r="A4033">
        <f t="shared" si="202"/>
        <v>4032</v>
      </c>
      <c r="B4033" t="s">
        <v>15</v>
      </c>
      <c r="C4033">
        <f>C4032</f>
        <v>235</v>
      </c>
      <c r="L4033" t="s">
        <v>16</v>
      </c>
      <c r="N4033" t="str">
        <f>N4032</f>
        <v>Dawes Rolls Full Document - Chickasaw By Blood - Page 235</v>
      </c>
    </row>
    <row r="4034" spans="1:14">
      <c r="A4034">
        <f t="shared" si="202"/>
        <v>4033</v>
      </c>
      <c r="B4034" t="s">
        <v>15</v>
      </c>
      <c r="C4034">
        <f t="shared" ref="C4034:C4097" si="205">C4033</f>
        <v>235</v>
      </c>
      <c r="L4034" t="s">
        <v>16</v>
      </c>
      <c r="N4034" t="str">
        <f t="shared" ref="N4034:N4097" si="206">N4033</f>
        <v>Dawes Rolls Full Document - Chickasaw By Blood - Page 235</v>
      </c>
    </row>
    <row r="4035" spans="1:14">
      <c r="A4035">
        <f t="shared" si="202"/>
        <v>4034</v>
      </c>
      <c r="B4035" t="s">
        <v>15</v>
      </c>
      <c r="C4035">
        <f t="shared" si="205"/>
        <v>235</v>
      </c>
      <c r="L4035" t="s">
        <v>16</v>
      </c>
      <c r="N4035" t="str">
        <f t="shared" si="206"/>
        <v>Dawes Rolls Full Document - Chickasaw By Blood - Page 235</v>
      </c>
    </row>
    <row r="4036" spans="1:14">
      <c r="A4036">
        <f t="shared" ref="A4036:A4099" si="207">A4035+1</f>
        <v>4035</v>
      </c>
      <c r="B4036" t="s">
        <v>15</v>
      </c>
      <c r="C4036">
        <f t="shared" si="205"/>
        <v>235</v>
      </c>
      <c r="L4036" t="s">
        <v>16</v>
      </c>
      <c r="N4036" t="str">
        <f t="shared" si="206"/>
        <v>Dawes Rolls Full Document - Chickasaw By Blood - Page 235</v>
      </c>
    </row>
    <row r="4037" spans="1:14">
      <c r="A4037">
        <f t="shared" si="207"/>
        <v>4036</v>
      </c>
      <c r="B4037" t="s">
        <v>15</v>
      </c>
      <c r="C4037">
        <f t="shared" si="205"/>
        <v>235</v>
      </c>
      <c r="L4037" t="s">
        <v>16</v>
      </c>
      <c r="N4037" t="str">
        <f t="shared" si="206"/>
        <v>Dawes Rolls Full Document - Chickasaw By Blood - Page 235</v>
      </c>
    </row>
    <row r="4038" spans="1:14">
      <c r="A4038">
        <f t="shared" si="207"/>
        <v>4037</v>
      </c>
      <c r="B4038" t="s">
        <v>15</v>
      </c>
      <c r="C4038">
        <f t="shared" si="205"/>
        <v>235</v>
      </c>
      <c r="L4038" t="s">
        <v>16</v>
      </c>
      <c r="N4038" t="str">
        <f t="shared" si="206"/>
        <v>Dawes Rolls Full Document - Chickasaw By Blood - Page 235</v>
      </c>
    </row>
    <row r="4039" spans="1:14">
      <c r="A4039">
        <f t="shared" si="207"/>
        <v>4038</v>
      </c>
      <c r="B4039" t="s">
        <v>15</v>
      </c>
      <c r="C4039">
        <f t="shared" si="205"/>
        <v>235</v>
      </c>
      <c r="L4039" t="s">
        <v>16</v>
      </c>
      <c r="N4039" t="str">
        <f t="shared" si="206"/>
        <v>Dawes Rolls Full Document - Chickasaw By Blood - Page 235</v>
      </c>
    </row>
    <row r="4040" spans="1:14">
      <c r="A4040">
        <f t="shared" si="207"/>
        <v>4039</v>
      </c>
      <c r="B4040" t="s">
        <v>15</v>
      </c>
      <c r="C4040">
        <f t="shared" si="205"/>
        <v>235</v>
      </c>
      <c r="L4040" t="s">
        <v>16</v>
      </c>
      <c r="N4040" t="str">
        <f t="shared" si="206"/>
        <v>Dawes Rolls Full Document - Chickasaw By Blood - Page 235</v>
      </c>
    </row>
    <row r="4041" spans="1:14">
      <c r="A4041">
        <f t="shared" si="207"/>
        <v>4040</v>
      </c>
      <c r="B4041" t="s">
        <v>15</v>
      </c>
      <c r="C4041">
        <f t="shared" si="205"/>
        <v>235</v>
      </c>
      <c r="L4041" t="s">
        <v>16</v>
      </c>
      <c r="N4041" t="str">
        <f t="shared" si="206"/>
        <v>Dawes Rolls Full Document - Chickasaw By Blood - Page 235</v>
      </c>
    </row>
    <row r="4042" spans="1:14">
      <c r="A4042">
        <f t="shared" si="207"/>
        <v>4041</v>
      </c>
      <c r="B4042" t="s">
        <v>15</v>
      </c>
      <c r="C4042">
        <f t="shared" si="205"/>
        <v>235</v>
      </c>
      <c r="L4042" t="s">
        <v>16</v>
      </c>
      <c r="N4042" t="str">
        <f t="shared" si="206"/>
        <v>Dawes Rolls Full Document - Chickasaw By Blood - Page 235</v>
      </c>
    </row>
    <row r="4043" spans="1:14">
      <c r="A4043">
        <f t="shared" si="207"/>
        <v>4042</v>
      </c>
      <c r="B4043" t="s">
        <v>15</v>
      </c>
      <c r="C4043">
        <f t="shared" si="205"/>
        <v>235</v>
      </c>
      <c r="L4043" t="s">
        <v>16</v>
      </c>
      <c r="N4043" t="str">
        <f t="shared" si="206"/>
        <v>Dawes Rolls Full Document - Chickasaw By Blood - Page 235</v>
      </c>
    </row>
    <row r="4044" spans="1:14">
      <c r="A4044">
        <f t="shared" si="207"/>
        <v>4043</v>
      </c>
      <c r="B4044" t="s">
        <v>15</v>
      </c>
      <c r="C4044">
        <f t="shared" si="205"/>
        <v>235</v>
      </c>
      <c r="L4044" t="s">
        <v>16</v>
      </c>
      <c r="N4044" t="str">
        <f t="shared" si="206"/>
        <v>Dawes Rolls Full Document - Chickasaw By Blood - Page 235</v>
      </c>
    </row>
    <row r="4045" spans="1:14">
      <c r="A4045">
        <f t="shared" si="207"/>
        <v>4044</v>
      </c>
      <c r="B4045" t="s">
        <v>15</v>
      </c>
      <c r="C4045">
        <f t="shared" si="205"/>
        <v>235</v>
      </c>
      <c r="L4045" t="s">
        <v>16</v>
      </c>
      <c r="N4045" t="str">
        <f t="shared" si="206"/>
        <v>Dawes Rolls Full Document - Chickasaw By Blood - Page 235</v>
      </c>
    </row>
    <row r="4046" spans="1:14">
      <c r="A4046">
        <f t="shared" si="207"/>
        <v>4045</v>
      </c>
      <c r="B4046" t="s">
        <v>15</v>
      </c>
      <c r="C4046">
        <f t="shared" si="205"/>
        <v>235</v>
      </c>
      <c r="L4046" t="s">
        <v>16</v>
      </c>
      <c r="N4046" t="str">
        <f t="shared" si="206"/>
        <v>Dawes Rolls Full Document - Chickasaw By Blood - Page 235</v>
      </c>
    </row>
    <row r="4047" spans="1:14">
      <c r="A4047">
        <f t="shared" si="207"/>
        <v>4046</v>
      </c>
      <c r="B4047" t="s">
        <v>15</v>
      </c>
      <c r="C4047">
        <f t="shared" si="205"/>
        <v>235</v>
      </c>
      <c r="L4047" t="s">
        <v>16</v>
      </c>
      <c r="N4047" t="str">
        <f t="shared" si="206"/>
        <v>Dawes Rolls Full Document - Chickasaw By Blood - Page 235</v>
      </c>
    </row>
    <row r="4048" spans="1:14">
      <c r="A4048">
        <f t="shared" si="207"/>
        <v>4047</v>
      </c>
      <c r="B4048" t="s">
        <v>15</v>
      </c>
      <c r="C4048">
        <f t="shared" si="205"/>
        <v>235</v>
      </c>
      <c r="L4048" t="s">
        <v>16</v>
      </c>
      <c r="N4048" t="str">
        <f t="shared" si="206"/>
        <v>Dawes Rolls Full Document - Chickasaw By Blood - Page 235</v>
      </c>
    </row>
    <row r="4049" spans="1:14">
      <c r="A4049">
        <f t="shared" si="207"/>
        <v>4048</v>
      </c>
      <c r="B4049" t="s">
        <v>15</v>
      </c>
      <c r="C4049">
        <f t="shared" si="205"/>
        <v>235</v>
      </c>
      <c r="L4049" t="s">
        <v>16</v>
      </c>
      <c r="N4049" t="str">
        <f t="shared" si="206"/>
        <v>Dawes Rolls Full Document - Chickasaw By Blood - Page 235</v>
      </c>
    </row>
    <row r="4050" spans="1:14">
      <c r="A4050">
        <f t="shared" si="207"/>
        <v>4049</v>
      </c>
      <c r="B4050" t="s">
        <v>15</v>
      </c>
      <c r="C4050">
        <f t="shared" si="205"/>
        <v>235</v>
      </c>
      <c r="L4050" t="s">
        <v>16</v>
      </c>
      <c r="N4050" t="str">
        <f t="shared" si="206"/>
        <v>Dawes Rolls Full Document - Chickasaw By Blood - Page 235</v>
      </c>
    </row>
    <row r="4051" spans="1:14">
      <c r="A4051">
        <f t="shared" si="207"/>
        <v>4050</v>
      </c>
      <c r="B4051" t="s">
        <v>15</v>
      </c>
      <c r="C4051">
        <f t="shared" si="205"/>
        <v>235</v>
      </c>
      <c r="D4051" t="s">
        <v>46</v>
      </c>
      <c r="E4051" t="s">
        <v>47</v>
      </c>
      <c r="F4051" t="s">
        <v>47</v>
      </c>
      <c r="G4051" t="s">
        <v>47</v>
      </c>
      <c r="H4051">
        <v>-1</v>
      </c>
      <c r="I4051" t="s">
        <v>47</v>
      </c>
      <c r="J4051" t="s">
        <v>47</v>
      </c>
      <c r="K4051" t="s">
        <v>47</v>
      </c>
      <c r="L4051" t="s">
        <v>47</v>
      </c>
      <c r="M4051" t="s">
        <v>47</v>
      </c>
      <c r="N4051" t="str">
        <f t="shared" si="206"/>
        <v>Dawes Rolls Full Document - Chickasaw By Blood - Page 235</v>
      </c>
    </row>
    <row r="4052" spans="1:14">
      <c r="A4052">
        <f t="shared" si="207"/>
        <v>4051</v>
      </c>
      <c r="B4052" t="s">
        <v>15</v>
      </c>
      <c r="C4052">
        <f t="shared" si="205"/>
        <v>235</v>
      </c>
      <c r="L4052" t="s">
        <v>16</v>
      </c>
      <c r="N4052" t="str">
        <f t="shared" si="206"/>
        <v>Dawes Rolls Full Document - Chickasaw By Blood - Page 235</v>
      </c>
    </row>
    <row r="4053" spans="1:14">
      <c r="A4053">
        <f t="shared" si="207"/>
        <v>4052</v>
      </c>
      <c r="B4053" t="s">
        <v>15</v>
      </c>
      <c r="C4053">
        <f t="shared" si="205"/>
        <v>235</v>
      </c>
      <c r="L4053" t="s">
        <v>16</v>
      </c>
      <c r="N4053" t="str">
        <f t="shared" si="206"/>
        <v>Dawes Rolls Full Document - Chickasaw By Blood - Page 235</v>
      </c>
    </row>
    <row r="4054" spans="1:14">
      <c r="A4054">
        <f t="shared" si="207"/>
        <v>4053</v>
      </c>
      <c r="B4054" t="s">
        <v>15</v>
      </c>
      <c r="C4054">
        <f t="shared" si="205"/>
        <v>235</v>
      </c>
      <c r="L4054" t="s">
        <v>16</v>
      </c>
      <c r="N4054" t="str">
        <f t="shared" si="206"/>
        <v>Dawes Rolls Full Document - Chickasaw By Blood - Page 235</v>
      </c>
    </row>
    <row r="4055" spans="1:14">
      <c r="A4055">
        <f t="shared" si="207"/>
        <v>4054</v>
      </c>
      <c r="B4055" t="s">
        <v>15</v>
      </c>
      <c r="C4055">
        <f t="shared" si="205"/>
        <v>235</v>
      </c>
      <c r="L4055" t="s">
        <v>16</v>
      </c>
      <c r="N4055" t="str">
        <f t="shared" si="206"/>
        <v>Dawes Rolls Full Document - Chickasaw By Blood - Page 235</v>
      </c>
    </row>
    <row r="4056" spans="1:14">
      <c r="A4056">
        <f t="shared" si="207"/>
        <v>4055</v>
      </c>
      <c r="B4056" t="s">
        <v>15</v>
      </c>
      <c r="C4056">
        <f t="shared" si="205"/>
        <v>235</v>
      </c>
      <c r="L4056" t="s">
        <v>16</v>
      </c>
      <c r="N4056" t="str">
        <f t="shared" si="206"/>
        <v>Dawes Rolls Full Document - Chickasaw By Blood - Page 235</v>
      </c>
    </row>
    <row r="4057" spans="1:14">
      <c r="A4057">
        <f t="shared" si="207"/>
        <v>4056</v>
      </c>
      <c r="B4057" t="s">
        <v>15</v>
      </c>
      <c r="C4057">
        <f t="shared" si="205"/>
        <v>235</v>
      </c>
      <c r="L4057" t="s">
        <v>16</v>
      </c>
      <c r="N4057" t="str">
        <f t="shared" si="206"/>
        <v>Dawes Rolls Full Document - Chickasaw By Blood - Page 235</v>
      </c>
    </row>
    <row r="4058" spans="1:14">
      <c r="A4058">
        <f t="shared" si="207"/>
        <v>4057</v>
      </c>
      <c r="B4058" t="s">
        <v>15</v>
      </c>
      <c r="C4058">
        <f t="shared" si="205"/>
        <v>235</v>
      </c>
      <c r="L4058" t="s">
        <v>16</v>
      </c>
      <c r="N4058" t="str">
        <f t="shared" si="206"/>
        <v>Dawes Rolls Full Document - Chickasaw By Blood - Page 235</v>
      </c>
    </row>
    <row r="4059" spans="1:14">
      <c r="A4059">
        <f t="shared" si="207"/>
        <v>4058</v>
      </c>
      <c r="B4059" t="s">
        <v>15</v>
      </c>
      <c r="C4059">
        <f t="shared" si="205"/>
        <v>235</v>
      </c>
      <c r="D4059" t="s">
        <v>46</v>
      </c>
      <c r="E4059" t="s">
        <v>47</v>
      </c>
      <c r="F4059" t="s">
        <v>47</v>
      </c>
      <c r="G4059" t="s">
        <v>47</v>
      </c>
      <c r="H4059">
        <v>-1</v>
      </c>
      <c r="I4059" t="s">
        <v>47</v>
      </c>
      <c r="J4059" t="s">
        <v>47</v>
      </c>
      <c r="K4059" t="s">
        <v>47</v>
      </c>
      <c r="L4059" t="s">
        <v>47</v>
      </c>
      <c r="M4059" t="s">
        <v>47</v>
      </c>
      <c r="N4059" t="str">
        <f t="shared" si="206"/>
        <v>Dawes Rolls Full Document - Chickasaw By Blood - Page 235</v>
      </c>
    </row>
    <row r="4060" spans="1:14">
      <c r="A4060">
        <f t="shared" si="207"/>
        <v>4059</v>
      </c>
      <c r="B4060" t="s">
        <v>15</v>
      </c>
      <c r="C4060">
        <f t="shared" si="205"/>
        <v>235</v>
      </c>
      <c r="L4060" t="s">
        <v>16</v>
      </c>
      <c r="N4060" t="str">
        <f t="shared" si="206"/>
        <v>Dawes Rolls Full Document - Chickasaw By Blood - Page 235</v>
      </c>
    </row>
    <row r="4061" spans="1:14">
      <c r="A4061">
        <f t="shared" si="207"/>
        <v>4060</v>
      </c>
      <c r="B4061" t="s">
        <v>15</v>
      </c>
      <c r="C4061">
        <f t="shared" si="205"/>
        <v>235</v>
      </c>
      <c r="L4061" t="s">
        <v>16</v>
      </c>
      <c r="N4061" t="str">
        <f t="shared" si="206"/>
        <v>Dawes Rolls Full Document - Chickasaw By Blood - Page 235</v>
      </c>
    </row>
    <row r="4062" spans="1:14">
      <c r="A4062">
        <f t="shared" si="207"/>
        <v>4061</v>
      </c>
      <c r="B4062" t="s">
        <v>15</v>
      </c>
      <c r="C4062">
        <f t="shared" si="205"/>
        <v>235</v>
      </c>
      <c r="L4062" t="s">
        <v>16</v>
      </c>
      <c r="N4062" t="str">
        <f t="shared" si="206"/>
        <v>Dawes Rolls Full Document - Chickasaw By Blood - Page 235</v>
      </c>
    </row>
    <row r="4063" spans="1:14">
      <c r="A4063">
        <f t="shared" si="207"/>
        <v>4062</v>
      </c>
      <c r="B4063" t="s">
        <v>15</v>
      </c>
      <c r="C4063">
        <f t="shared" si="205"/>
        <v>235</v>
      </c>
      <c r="L4063" t="s">
        <v>16</v>
      </c>
      <c r="N4063" t="str">
        <f t="shared" si="206"/>
        <v>Dawes Rolls Full Document - Chickasaw By Blood - Page 235</v>
      </c>
    </row>
    <row r="4064" spans="1:14">
      <c r="A4064">
        <f t="shared" si="207"/>
        <v>4063</v>
      </c>
      <c r="B4064" t="s">
        <v>15</v>
      </c>
      <c r="C4064">
        <f t="shared" si="205"/>
        <v>235</v>
      </c>
      <c r="L4064" t="s">
        <v>16</v>
      </c>
      <c r="N4064" t="str">
        <f t="shared" si="206"/>
        <v>Dawes Rolls Full Document - Chickasaw By Blood - Page 235</v>
      </c>
    </row>
    <row r="4065" spans="1:14">
      <c r="A4065">
        <f t="shared" si="207"/>
        <v>4064</v>
      </c>
      <c r="B4065" t="s">
        <v>15</v>
      </c>
      <c r="C4065">
        <f t="shared" si="205"/>
        <v>235</v>
      </c>
      <c r="L4065" t="s">
        <v>16</v>
      </c>
      <c r="N4065" t="str">
        <f t="shared" si="206"/>
        <v>Dawes Rolls Full Document - Chickasaw By Blood - Page 235</v>
      </c>
    </row>
    <row r="4066" spans="1:14">
      <c r="A4066">
        <f t="shared" si="207"/>
        <v>4065</v>
      </c>
      <c r="B4066" t="s">
        <v>15</v>
      </c>
      <c r="C4066">
        <f t="shared" si="205"/>
        <v>235</v>
      </c>
      <c r="L4066" t="s">
        <v>16</v>
      </c>
      <c r="N4066" t="str">
        <f t="shared" si="206"/>
        <v>Dawes Rolls Full Document - Chickasaw By Blood - Page 235</v>
      </c>
    </row>
    <row r="4067" spans="1:14">
      <c r="A4067">
        <f t="shared" si="207"/>
        <v>4066</v>
      </c>
      <c r="B4067" t="s">
        <v>15</v>
      </c>
      <c r="C4067">
        <f t="shared" si="205"/>
        <v>235</v>
      </c>
      <c r="L4067" t="s">
        <v>16</v>
      </c>
      <c r="N4067" t="str">
        <f t="shared" si="206"/>
        <v>Dawes Rolls Full Document - Chickasaw By Blood - Page 235</v>
      </c>
    </row>
    <row r="4068" spans="1:14">
      <c r="A4068">
        <f t="shared" si="207"/>
        <v>4067</v>
      </c>
      <c r="B4068" t="s">
        <v>15</v>
      </c>
      <c r="C4068">
        <f t="shared" si="205"/>
        <v>235</v>
      </c>
      <c r="L4068" t="s">
        <v>16</v>
      </c>
      <c r="N4068" t="str">
        <f t="shared" si="206"/>
        <v>Dawes Rolls Full Document - Chickasaw By Blood - Page 235</v>
      </c>
    </row>
    <row r="4069" spans="1:14">
      <c r="A4069">
        <f t="shared" si="207"/>
        <v>4068</v>
      </c>
      <c r="B4069" t="s">
        <v>15</v>
      </c>
      <c r="C4069">
        <f t="shared" si="205"/>
        <v>235</v>
      </c>
      <c r="L4069" t="s">
        <v>16</v>
      </c>
      <c r="N4069" t="str">
        <f t="shared" si="206"/>
        <v>Dawes Rolls Full Document - Chickasaw By Blood - Page 235</v>
      </c>
    </row>
    <row r="4070" spans="1:14">
      <c r="A4070">
        <f t="shared" si="207"/>
        <v>4069</v>
      </c>
      <c r="B4070" t="s">
        <v>15</v>
      </c>
      <c r="C4070">
        <f t="shared" si="205"/>
        <v>235</v>
      </c>
      <c r="L4070" t="s">
        <v>16</v>
      </c>
      <c r="N4070" t="str">
        <f t="shared" si="206"/>
        <v>Dawes Rolls Full Document - Chickasaw By Blood - Page 235</v>
      </c>
    </row>
    <row r="4071" spans="1:14">
      <c r="A4071">
        <f t="shared" si="207"/>
        <v>4070</v>
      </c>
      <c r="B4071" t="s">
        <v>15</v>
      </c>
      <c r="C4071">
        <f t="shared" si="205"/>
        <v>235</v>
      </c>
      <c r="L4071" t="s">
        <v>16</v>
      </c>
      <c r="N4071" t="str">
        <f t="shared" si="206"/>
        <v>Dawes Rolls Full Document - Chickasaw By Blood - Page 235</v>
      </c>
    </row>
    <row r="4072" spans="1:14">
      <c r="A4072">
        <f t="shared" si="207"/>
        <v>4071</v>
      </c>
      <c r="B4072" t="s">
        <v>15</v>
      </c>
      <c r="C4072">
        <f t="shared" si="205"/>
        <v>235</v>
      </c>
      <c r="L4072" t="s">
        <v>16</v>
      </c>
      <c r="N4072" t="str">
        <f t="shared" si="206"/>
        <v>Dawes Rolls Full Document - Chickasaw By Blood - Page 235</v>
      </c>
    </row>
    <row r="4073" spans="1:14">
      <c r="A4073">
        <f t="shared" si="207"/>
        <v>4072</v>
      </c>
      <c r="B4073" t="s">
        <v>15</v>
      </c>
      <c r="C4073">
        <f t="shared" si="205"/>
        <v>235</v>
      </c>
      <c r="L4073" t="s">
        <v>16</v>
      </c>
      <c r="N4073" t="str">
        <f t="shared" si="206"/>
        <v>Dawes Rolls Full Document - Chickasaw By Blood - Page 235</v>
      </c>
    </row>
    <row r="4074" spans="1:14">
      <c r="A4074">
        <f t="shared" si="207"/>
        <v>4073</v>
      </c>
      <c r="B4074" t="s">
        <v>15</v>
      </c>
      <c r="C4074">
        <f t="shared" si="205"/>
        <v>235</v>
      </c>
      <c r="L4074" t="s">
        <v>16</v>
      </c>
      <c r="N4074" t="str">
        <f t="shared" si="206"/>
        <v>Dawes Rolls Full Document - Chickasaw By Blood - Page 235</v>
      </c>
    </row>
    <row r="4075" spans="1:14">
      <c r="A4075">
        <f t="shared" si="207"/>
        <v>4074</v>
      </c>
      <c r="B4075" t="s">
        <v>15</v>
      </c>
      <c r="C4075">
        <f t="shared" si="205"/>
        <v>235</v>
      </c>
      <c r="L4075" t="s">
        <v>16</v>
      </c>
      <c r="N4075" t="str">
        <f t="shared" si="206"/>
        <v>Dawes Rolls Full Document - Chickasaw By Blood - Page 235</v>
      </c>
    </row>
    <row r="4076" spans="1:14">
      <c r="A4076">
        <f t="shared" si="207"/>
        <v>4075</v>
      </c>
      <c r="B4076" t="s">
        <v>15</v>
      </c>
      <c r="C4076">
        <f t="shared" si="205"/>
        <v>235</v>
      </c>
      <c r="L4076" t="s">
        <v>16</v>
      </c>
      <c r="N4076" t="str">
        <f t="shared" si="206"/>
        <v>Dawes Rolls Full Document - Chickasaw By Blood - Page 235</v>
      </c>
    </row>
    <row r="4077" spans="1:14">
      <c r="A4077">
        <f t="shared" si="207"/>
        <v>4076</v>
      </c>
      <c r="B4077" t="s">
        <v>15</v>
      </c>
      <c r="C4077">
        <f t="shared" si="205"/>
        <v>235</v>
      </c>
      <c r="L4077" t="s">
        <v>16</v>
      </c>
      <c r="N4077" t="str">
        <f t="shared" si="206"/>
        <v>Dawes Rolls Full Document - Chickasaw By Blood - Page 235</v>
      </c>
    </row>
    <row r="4078" spans="1:14">
      <c r="A4078">
        <f t="shared" si="207"/>
        <v>4077</v>
      </c>
      <c r="B4078" t="s">
        <v>15</v>
      </c>
      <c r="C4078">
        <f t="shared" si="205"/>
        <v>235</v>
      </c>
      <c r="L4078" t="s">
        <v>16</v>
      </c>
      <c r="N4078" t="str">
        <f t="shared" si="206"/>
        <v>Dawes Rolls Full Document - Chickasaw By Blood - Page 235</v>
      </c>
    </row>
    <row r="4079" spans="1:14">
      <c r="A4079">
        <f t="shared" si="207"/>
        <v>4078</v>
      </c>
      <c r="B4079" t="s">
        <v>15</v>
      </c>
      <c r="C4079">
        <f t="shared" si="205"/>
        <v>235</v>
      </c>
      <c r="L4079" t="s">
        <v>16</v>
      </c>
      <c r="N4079" t="str">
        <f t="shared" si="206"/>
        <v>Dawes Rolls Full Document - Chickasaw By Blood - Page 235</v>
      </c>
    </row>
    <row r="4080" spans="1:14">
      <c r="A4080">
        <f t="shared" si="207"/>
        <v>4079</v>
      </c>
      <c r="B4080" t="s">
        <v>15</v>
      </c>
      <c r="C4080">
        <f t="shared" si="205"/>
        <v>235</v>
      </c>
      <c r="L4080" t="s">
        <v>16</v>
      </c>
      <c r="N4080" t="str">
        <f t="shared" si="206"/>
        <v>Dawes Rolls Full Document - Chickasaw By Blood - Page 235</v>
      </c>
    </row>
    <row r="4081" spans="1:14">
      <c r="A4081">
        <f t="shared" si="207"/>
        <v>4080</v>
      </c>
      <c r="B4081" t="s">
        <v>15</v>
      </c>
      <c r="C4081">
        <f t="shared" si="205"/>
        <v>235</v>
      </c>
      <c r="L4081" t="s">
        <v>16</v>
      </c>
      <c r="N4081" t="str">
        <f t="shared" si="206"/>
        <v>Dawes Rolls Full Document - Chickasaw By Blood - Page 235</v>
      </c>
    </row>
    <row r="4082" spans="1:14">
      <c r="A4082">
        <f t="shared" si="207"/>
        <v>4081</v>
      </c>
      <c r="B4082" t="s">
        <v>15</v>
      </c>
      <c r="C4082">
        <f t="shared" si="205"/>
        <v>235</v>
      </c>
      <c r="L4082" t="s">
        <v>16</v>
      </c>
      <c r="N4082" t="str">
        <f t="shared" si="206"/>
        <v>Dawes Rolls Full Document - Chickasaw By Blood - Page 235</v>
      </c>
    </row>
    <row r="4083" spans="1:14">
      <c r="A4083">
        <f t="shared" si="207"/>
        <v>4082</v>
      </c>
      <c r="B4083" t="s">
        <v>15</v>
      </c>
      <c r="C4083">
        <f t="shared" si="205"/>
        <v>235</v>
      </c>
      <c r="L4083" t="s">
        <v>16</v>
      </c>
      <c r="N4083" t="str">
        <f t="shared" si="206"/>
        <v>Dawes Rolls Full Document - Chickasaw By Blood - Page 235</v>
      </c>
    </row>
    <row r="4084" spans="1:14">
      <c r="A4084">
        <f t="shared" si="207"/>
        <v>4083</v>
      </c>
      <c r="B4084" t="s">
        <v>15</v>
      </c>
      <c r="C4084">
        <f t="shared" si="205"/>
        <v>235</v>
      </c>
      <c r="L4084" t="s">
        <v>16</v>
      </c>
      <c r="N4084" t="str">
        <f t="shared" si="206"/>
        <v>Dawes Rolls Full Document - Chickasaw By Blood - Page 235</v>
      </c>
    </row>
    <row r="4085" spans="1:14">
      <c r="A4085">
        <f t="shared" si="207"/>
        <v>4084</v>
      </c>
      <c r="B4085" t="s">
        <v>15</v>
      </c>
      <c r="C4085">
        <f t="shared" si="205"/>
        <v>235</v>
      </c>
      <c r="L4085" t="s">
        <v>16</v>
      </c>
      <c r="N4085" t="str">
        <f t="shared" si="206"/>
        <v>Dawes Rolls Full Document - Chickasaw By Blood - Page 235</v>
      </c>
    </row>
    <row r="4086" spans="1:14">
      <c r="A4086">
        <f t="shared" si="207"/>
        <v>4085</v>
      </c>
      <c r="B4086" t="s">
        <v>15</v>
      </c>
      <c r="C4086">
        <f t="shared" si="205"/>
        <v>235</v>
      </c>
      <c r="L4086" t="s">
        <v>16</v>
      </c>
      <c r="N4086" t="str">
        <f t="shared" si="206"/>
        <v>Dawes Rolls Full Document - Chickasaw By Blood - Page 235</v>
      </c>
    </row>
    <row r="4087" spans="1:14">
      <c r="A4087">
        <f t="shared" si="207"/>
        <v>4086</v>
      </c>
      <c r="B4087" t="s">
        <v>15</v>
      </c>
      <c r="C4087">
        <f t="shared" si="205"/>
        <v>235</v>
      </c>
      <c r="L4087" t="s">
        <v>16</v>
      </c>
      <c r="N4087" t="str">
        <f t="shared" si="206"/>
        <v>Dawes Rolls Full Document - Chickasaw By Blood - Page 235</v>
      </c>
    </row>
    <row r="4088" spans="1:14">
      <c r="A4088">
        <f t="shared" si="207"/>
        <v>4087</v>
      </c>
      <c r="B4088" t="s">
        <v>15</v>
      </c>
      <c r="C4088">
        <f t="shared" si="205"/>
        <v>235</v>
      </c>
      <c r="L4088" t="s">
        <v>16</v>
      </c>
      <c r="N4088" t="str">
        <f t="shared" si="206"/>
        <v>Dawes Rolls Full Document - Chickasaw By Blood - Page 235</v>
      </c>
    </row>
    <row r="4089" spans="1:14">
      <c r="A4089">
        <f t="shared" si="207"/>
        <v>4088</v>
      </c>
      <c r="B4089" t="s">
        <v>15</v>
      </c>
      <c r="C4089">
        <f t="shared" si="205"/>
        <v>235</v>
      </c>
      <c r="L4089" t="s">
        <v>16</v>
      </c>
      <c r="N4089" t="str">
        <f t="shared" si="206"/>
        <v>Dawes Rolls Full Document - Chickasaw By Blood - Page 235</v>
      </c>
    </row>
    <row r="4090" spans="1:14">
      <c r="A4090">
        <f t="shared" si="207"/>
        <v>4089</v>
      </c>
      <c r="B4090" t="s">
        <v>15</v>
      </c>
      <c r="C4090">
        <f t="shared" si="205"/>
        <v>235</v>
      </c>
      <c r="L4090" t="s">
        <v>16</v>
      </c>
      <c r="N4090" t="str">
        <f t="shared" si="206"/>
        <v>Dawes Rolls Full Document - Chickasaw By Blood - Page 235</v>
      </c>
    </row>
    <row r="4091" spans="1:14">
      <c r="A4091">
        <f t="shared" si="207"/>
        <v>4090</v>
      </c>
      <c r="B4091" t="s">
        <v>15</v>
      </c>
      <c r="C4091">
        <f t="shared" si="205"/>
        <v>235</v>
      </c>
      <c r="L4091" t="s">
        <v>16</v>
      </c>
      <c r="N4091" t="str">
        <f t="shared" si="206"/>
        <v>Dawes Rolls Full Document - Chickasaw By Blood - Page 235</v>
      </c>
    </row>
    <row r="4092" spans="1:14">
      <c r="A4092">
        <f t="shared" si="207"/>
        <v>4091</v>
      </c>
      <c r="B4092" t="s">
        <v>15</v>
      </c>
      <c r="C4092">
        <f t="shared" si="205"/>
        <v>235</v>
      </c>
      <c r="L4092" t="s">
        <v>16</v>
      </c>
      <c r="N4092" t="str">
        <f t="shared" si="206"/>
        <v>Dawes Rolls Full Document - Chickasaw By Blood - Page 235</v>
      </c>
    </row>
    <row r="4093" spans="1:14">
      <c r="A4093">
        <f t="shared" si="207"/>
        <v>4092</v>
      </c>
      <c r="B4093" t="s">
        <v>15</v>
      </c>
      <c r="C4093">
        <f t="shared" si="205"/>
        <v>235</v>
      </c>
      <c r="L4093" t="s">
        <v>16</v>
      </c>
      <c r="N4093" t="str">
        <f t="shared" si="206"/>
        <v>Dawes Rolls Full Document - Chickasaw By Blood - Page 235</v>
      </c>
    </row>
    <row r="4094" spans="1:14">
      <c r="A4094">
        <f t="shared" si="207"/>
        <v>4093</v>
      </c>
      <c r="B4094" t="s">
        <v>15</v>
      </c>
      <c r="C4094">
        <f t="shared" si="205"/>
        <v>235</v>
      </c>
      <c r="L4094" t="s">
        <v>16</v>
      </c>
      <c r="N4094" t="str">
        <f t="shared" si="206"/>
        <v>Dawes Rolls Full Document - Chickasaw By Blood - Page 235</v>
      </c>
    </row>
    <row r="4095" spans="1:14">
      <c r="A4095">
        <f t="shared" si="207"/>
        <v>4094</v>
      </c>
      <c r="B4095" t="s">
        <v>15</v>
      </c>
      <c r="C4095">
        <f t="shared" si="205"/>
        <v>235</v>
      </c>
      <c r="L4095" t="s">
        <v>16</v>
      </c>
      <c r="N4095" t="str">
        <f t="shared" si="206"/>
        <v>Dawes Rolls Full Document - Chickasaw By Blood - Page 235</v>
      </c>
    </row>
    <row r="4096" spans="1:14">
      <c r="A4096">
        <f t="shared" si="207"/>
        <v>4095</v>
      </c>
      <c r="B4096" t="s">
        <v>15</v>
      </c>
      <c r="C4096">
        <f t="shared" si="205"/>
        <v>235</v>
      </c>
      <c r="L4096" t="s">
        <v>16</v>
      </c>
      <c r="N4096" t="str">
        <f t="shared" si="206"/>
        <v>Dawes Rolls Full Document - Chickasaw By Blood - Page 235</v>
      </c>
    </row>
    <row r="4097" spans="1:14">
      <c r="A4097">
        <f t="shared" si="207"/>
        <v>4096</v>
      </c>
      <c r="B4097" t="s">
        <v>15</v>
      </c>
      <c r="C4097">
        <f t="shared" si="205"/>
        <v>235</v>
      </c>
      <c r="L4097" t="s">
        <v>16</v>
      </c>
      <c r="N4097" t="str">
        <f t="shared" si="206"/>
        <v>Dawes Rolls Full Document - Chickasaw By Blood - Page 235</v>
      </c>
    </row>
    <row r="4098" spans="1:14">
      <c r="A4098">
        <f t="shared" si="207"/>
        <v>4097</v>
      </c>
      <c r="B4098" t="s">
        <v>15</v>
      </c>
      <c r="C4098">
        <f t="shared" ref="C4098:C4161" si="208">C4097</f>
        <v>235</v>
      </c>
      <c r="L4098" t="s">
        <v>16</v>
      </c>
      <c r="N4098" t="str">
        <f t="shared" ref="N4098:N4161" si="209">N4097</f>
        <v>Dawes Rolls Full Document - Chickasaw By Blood - Page 235</v>
      </c>
    </row>
    <row r="4099" spans="1:14">
      <c r="A4099">
        <f t="shared" si="207"/>
        <v>4098</v>
      </c>
      <c r="B4099" t="s">
        <v>15</v>
      </c>
      <c r="C4099">
        <f t="shared" si="208"/>
        <v>235</v>
      </c>
      <c r="L4099" t="s">
        <v>16</v>
      </c>
      <c r="N4099" t="str">
        <f t="shared" si="209"/>
        <v>Dawes Rolls Full Document - Chickasaw By Blood - Page 235</v>
      </c>
    </row>
    <row r="4100" spans="1:14">
      <c r="A4100">
        <f t="shared" ref="A4100:A4163" si="210">A4099+1</f>
        <v>4099</v>
      </c>
      <c r="B4100" t="s">
        <v>15</v>
      </c>
      <c r="C4100">
        <f t="shared" si="208"/>
        <v>235</v>
      </c>
      <c r="L4100" t="s">
        <v>16</v>
      </c>
      <c r="N4100" t="str">
        <f t="shared" si="209"/>
        <v>Dawes Rolls Full Document - Chickasaw By Blood - Page 235</v>
      </c>
    </row>
    <row r="4101" spans="1:14">
      <c r="A4101">
        <f t="shared" si="210"/>
        <v>4100</v>
      </c>
      <c r="B4101" t="s">
        <v>15</v>
      </c>
      <c r="C4101">
        <f t="shared" si="208"/>
        <v>235</v>
      </c>
      <c r="L4101" t="s">
        <v>16</v>
      </c>
      <c r="N4101" t="str">
        <f t="shared" si="209"/>
        <v>Dawes Rolls Full Document - Chickasaw By Blood - Page 235</v>
      </c>
    </row>
    <row r="4102" spans="1:14">
      <c r="A4102">
        <f t="shared" si="210"/>
        <v>4101</v>
      </c>
      <c r="B4102" t="s">
        <v>15</v>
      </c>
      <c r="C4102">
        <f t="shared" si="208"/>
        <v>235</v>
      </c>
      <c r="L4102" t="s">
        <v>16</v>
      </c>
      <c r="N4102" t="str">
        <f t="shared" si="209"/>
        <v>Dawes Rolls Full Document - Chickasaw By Blood - Page 235</v>
      </c>
    </row>
    <row r="4103" spans="1:14">
      <c r="A4103">
        <f t="shared" si="210"/>
        <v>4102</v>
      </c>
      <c r="B4103" t="s">
        <v>15</v>
      </c>
      <c r="C4103">
        <f t="shared" si="208"/>
        <v>235</v>
      </c>
      <c r="L4103" t="s">
        <v>16</v>
      </c>
      <c r="N4103" t="str">
        <f t="shared" si="209"/>
        <v>Dawes Rolls Full Document - Chickasaw By Blood - Page 235</v>
      </c>
    </row>
    <row r="4104" spans="1:14">
      <c r="A4104">
        <f t="shared" si="210"/>
        <v>4103</v>
      </c>
      <c r="B4104" t="s">
        <v>15</v>
      </c>
      <c r="C4104">
        <f t="shared" si="208"/>
        <v>235</v>
      </c>
      <c r="L4104" t="s">
        <v>16</v>
      </c>
      <c r="N4104" t="str">
        <f t="shared" si="209"/>
        <v>Dawes Rolls Full Document - Chickasaw By Blood - Page 235</v>
      </c>
    </row>
    <row r="4105" spans="1:14">
      <c r="A4105">
        <f t="shared" si="210"/>
        <v>4104</v>
      </c>
      <c r="B4105" t="s">
        <v>15</v>
      </c>
      <c r="C4105">
        <f t="shared" si="208"/>
        <v>235</v>
      </c>
      <c r="L4105" t="s">
        <v>16</v>
      </c>
      <c r="N4105" t="str">
        <f t="shared" si="209"/>
        <v>Dawes Rolls Full Document - Chickasaw By Blood - Page 235</v>
      </c>
    </row>
    <row r="4106" spans="1:14">
      <c r="A4106">
        <f t="shared" si="210"/>
        <v>4105</v>
      </c>
      <c r="B4106" t="s">
        <v>15</v>
      </c>
      <c r="C4106">
        <f t="shared" si="208"/>
        <v>235</v>
      </c>
      <c r="L4106" t="s">
        <v>16</v>
      </c>
      <c r="N4106" t="str">
        <f t="shared" si="209"/>
        <v>Dawes Rolls Full Document - Chickasaw By Blood - Page 235</v>
      </c>
    </row>
    <row r="4107" spans="1:14">
      <c r="A4107">
        <f t="shared" si="210"/>
        <v>4106</v>
      </c>
      <c r="B4107" t="s">
        <v>15</v>
      </c>
      <c r="C4107">
        <f t="shared" si="208"/>
        <v>235</v>
      </c>
      <c r="L4107" t="s">
        <v>16</v>
      </c>
      <c r="N4107" t="str">
        <f t="shared" si="209"/>
        <v>Dawes Rolls Full Document - Chickasaw By Blood - Page 235</v>
      </c>
    </row>
    <row r="4108" spans="1:14">
      <c r="A4108">
        <f t="shared" si="210"/>
        <v>4107</v>
      </c>
      <c r="B4108" t="s">
        <v>15</v>
      </c>
      <c r="C4108">
        <f t="shared" si="208"/>
        <v>235</v>
      </c>
      <c r="L4108" t="s">
        <v>16</v>
      </c>
      <c r="N4108" t="str">
        <f t="shared" si="209"/>
        <v>Dawes Rolls Full Document - Chickasaw By Blood - Page 235</v>
      </c>
    </row>
    <row r="4109" spans="1:14">
      <c r="A4109">
        <f t="shared" si="210"/>
        <v>4108</v>
      </c>
      <c r="B4109" t="s">
        <v>15</v>
      </c>
      <c r="C4109">
        <f t="shared" si="208"/>
        <v>235</v>
      </c>
      <c r="L4109" t="s">
        <v>16</v>
      </c>
      <c r="N4109" t="str">
        <f t="shared" si="209"/>
        <v>Dawes Rolls Full Document - Chickasaw By Blood - Page 235</v>
      </c>
    </row>
    <row r="4110" spans="1:14">
      <c r="A4110">
        <f t="shared" si="210"/>
        <v>4109</v>
      </c>
      <c r="B4110" t="s">
        <v>15</v>
      </c>
      <c r="C4110">
        <f t="shared" si="208"/>
        <v>235</v>
      </c>
      <c r="L4110" t="s">
        <v>16</v>
      </c>
      <c r="N4110" t="str">
        <f t="shared" si="209"/>
        <v>Dawes Rolls Full Document - Chickasaw By Blood - Page 235</v>
      </c>
    </row>
    <row r="4111" spans="1:14">
      <c r="A4111">
        <f t="shared" si="210"/>
        <v>4110</v>
      </c>
      <c r="B4111" t="s">
        <v>15</v>
      </c>
      <c r="C4111">
        <f t="shared" si="208"/>
        <v>235</v>
      </c>
      <c r="L4111" t="s">
        <v>16</v>
      </c>
      <c r="N4111" t="str">
        <f t="shared" si="209"/>
        <v>Dawes Rolls Full Document - Chickasaw By Blood - Page 235</v>
      </c>
    </row>
    <row r="4112" spans="1:14">
      <c r="A4112">
        <f t="shared" si="210"/>
        <v>4111</v>
      </c>
      <c r="B4112" t="s">
        <v>15</v>
      </c>
      <c r="C4112">
        <f t="shared" si="208"/>
        <v>235</v>
      </c>
      <c r="L4112" t="s">
        <v>16</v>
      </c>
      <c r="N4112" t="str">
        <f t="shared" si="209"/>
        <v>Dawes Rolls Full Document - Chickasaw By Blood - Page 235</v>
      </c>
    </row>
    <row r="4113" spans="1:14">
      <c r="A4113">
        <f t="shared" si="210"/>
        <v>4112</v>
      </c>
      <c r="B4113" t="s">
        <v>15</v>
      </c>
      <c r="C4113">
        <f t="shared" si="208"/>
        <v>235</v>
      </c>
      <c r="L4113" t="s">
        <v>16</v>
      </c>
      <c r="N4113" t="str">
        <f t="shared" si="209"/>
        <v>Dawes Rolls Full Document - Chickasaw By Blood - Page 235</v>
      </c>
    </row>
    <row r="4114" spans="1:14">
      <c r="A4114">
        <f t="shared" si="210"/>
        <v>4113</v>
      </c>
      <c r="B4114" t="s">
        <v>15</v>
      </c>
      <c r="C4114">
        <f t="shared" si="208"/>
        <v>235</v>
      </c>
      <c r="L4114" t="s">
        <v>16</v>
      </c>
      <c r="N4114" t="str">
        <f t="shared" si="209"/>
        <v>Dawes Rolls Full Document - Chickasaw By Blood - Page 235</v>
      </c>
    </row>
    <row r="4115" spans="1:14">
      <c r="A4115">
        <f t="shared" si="210"/>
        <v>4114</v>
      </c>
      <c r="B4115" t="s">
        <v>15</v>
      </c>
      <c r="C4115">
        <f t="shared" si="208"/>
        <v>235</v>
      </c>
      <c r="L4115" t="s">
        <v>16</v>
      </c>
      <c r="N4115" t="str">
        <f t="shared" si="209"/>
        <v>Dawes Rolls Full Document - Chickasaw By Blood - Page 235</v>
      </c>
    </row>
    <row r="4116" spans="1:14">
      <c r="A4116">
        <f t="shared" si="210"/>
        <v>4115</v>
      </c>
      <c r="B4116" t="s">
        <v>15</v>
      </c>
      <c r="C4116">
        <f t="shared" si="208"/>
        <v>235</v>
      </c>
      <c r="L4116" t="s">
        <v>16</v>
      </c>
      <c r="N4116" t="str">
        <f t="shared" si="209"/>
        <v>Dawes Rolls Full Document - Chickasaw By Blood - Page 235</v>
      </c>
    </row>
    <row r="4117" spans="1:14">
      <c r="A4117">
        <f t="shared" si="210"/>
        <v>4116</v>
      </c>
      <c r="B4117" t="s">
        <v>15</v>
      </c>
      <c r="C4117">
        <f t="shared" si="208"/>
        <v>235</v>
      </c>
      <c r="L4117" t="s">
        <v>16</v>
      </c>
      <c r="N4117" t="str">
        <f t="shared" si="209"/>
        <v>Dawes Rolls Full Document - Chickasaw By Blood - Page 235</v>
      </c>
    </row>
    <row r="4118" spans="1:14">
      <c r="A4118">
        <f t="shared" si="210"/>
        <v>4117</v>
      </c>
      <c r="B4118" t="s">
        <v>15</v>
      </c>
      <c r="C4118">
        <f t="shared" si="208"/>
        <v>235</v>
      </c>
      <c r="L4118" t="s">
        <v>16</v>
      </c>
      <c r="N4118" t="str">
        <f t="shared" si="209"/>
        <v>Dawes Rolls Full Document - Chickasaw By Blood - Page 235</v>
      </c>
    </row>
    <row r="4119" spans="1:14">
      <c r="A4119">
        <f t="shared" si="210"/>
        <v>4118</v>
      </c>
      <c r="B4119" t="s">
        <v>15</v>
      </c>
      <c r="C4119">
        <f t="shared" si="208"/>
        <v>235</v>
      </c>
      <c r="L4119" t="s">
        <v>16</v>
      </c>
      <c r="N4119" t="str">
        <f t="shared" si="209"/>
        <v>Dawes Rolls Full Document - Chickasaw By Blood - Page 235</v>
      </c>
    </row>
    <row r="4120" spans="1:14">
      <c r="A4120">
        <f t="shared" si="210"/>
        <v>4119</v>
      </c>
      <c r="B4120" t="s">
        <v>15</v>
      </c>
      <c r="C4120">
        <f t="shared" si="208"/>
        <v>235</v>
      </c>
      <c r="L4120" t="s">
        <v>16</v>
      </c>
      <c r="N4120" t="str">
        <f t="shared" si="209"/>
        <v>Dawes Rolls Full Document - Chickasaw By Blood - Page 235</v>
      </c>
    </row>
    <row r="4121" spans="1:14">
      <c r="A4121">
        <f t="shared" si="210"/>
        <v>4120</v>
      </c>
      <c r="B4121" t="s">
        <v>15</v>
      </c>
      <c r="C4121">
        <f t="shared" si="208"/>
        <v>235</v>
      </c>
      <c r="L4121" t="s">
        <v>16</v>
      </c>
      <c r="N4121" t="str">
        <f t="shared" si="209"/>
        <v>Dawes Rolls Full Document - Chickasaw By Blood - Page 235</v>
      </c>
    </row>
    <row r="4122" spans="1:14">
      <c r="A4122">
        <f t="shared" si="210"/>
        <v>4121</v>
      </c>
      <c r="B4122" t="s">
        <v>15</v>
      </c>
      <c r="C4122">
        <f t="shared" si="208"/>
        <v>235</v>
      </c>
      <c r="L4122" t="s">
        <v>16</v>
      </c>
      <c r="N4122" t="str">
        <f t="shared" si="209"/>
        <v>Dawes Rolls Full Document - Chickasaw By Blood - Page 235</v>
      </c>
    </row>
    <row r="4123" spans="1:14">
      <c r="A4123">
        <f t="shared" si="210"/>
        <v>4122</v>
      </c>
      <c r="B4123" t="s">
        <v>15</v>
      </c>
      <c r="C4123">
        <f t="shared" si="208"/>
        <v>235</v>
      </c>
      <c r="L4123" t="s">
        <v>16</v>
      </c>
      <c r="N4123" t="str">
        <f t="shared" si="209"/>
        <v>Dawes Rolls Full Document - Chickasaw By Blood - Page 235</v>
      </c>
    </row>
    <row r="4124" spans="1:14">
      <c r="A4124">
        <f t="shared" si="210"/>
        <v>4123</v>
      </c>
      <c r="B4124" t="s">
        <v>15</v>
      </c>
      <c r="C4124">
        <f t="shared" si="208"/>
        <v>235</v>
      </c>
      <c r="L4124" t="s">
        <v>16</v>
      </c>
      <c r="N4124" t="str">
        <f t="shared" si="209"/>
        <v>Dawes Rolls Full Document - Chickasaw By Blood - Page 235</v>
      </c>
    </row>
    <row r="4125" spans="1:14">
      <c r="A4125">
        <f t="shared" si="210"/>
        <v>4124</v>
      </c>
      <c r="B4125" t="s">
        <v>15</v>
      </c>
      <c r="C4125">
        <f t="shared" si="208"/>
        <v>235</v>
      </c>
      <c r="L4125" t="s">
        <v>16</v>
      </c>
      <c r="N4125" t="str">
        <f t="shared" si="209"/>
        <v>Dawes Rolls Full Document - Chickasaw By Blood - Page 235</v>
      </c>
    </row>
    <row r="4126" spans="1:14">
      <c r="A4126">
        <f t="shared" si="210"/>
        <v>4125</v>
      </c>
      <c r="B4126" t="s">
        <v>15</v>
      </c>
      <c r="C4126">
        <f t="shared" si="208"/>
        <v>235</v>
      </c>
      <c r="L4126" t="s">
        <v>16</v>
      </c>
      <c r="N4126" t="str">
        <f t="shared" si="209"/>
        <v>Dawes Rolls Full Document - Chickasaw By Blood - Page 235</v>
      </c>
    </row>
    <row r="4127" spans="1:14">
      <c r="A4127">
        <f t="shared" si="210"/>
        <v>4126</v>
      </c>
      <c r="B4127" t="s">
        <v>15</v>
      </c>
      <c r="C4127">
        <f t="shared" si="208"/>
        <v>235</v>
      </c>
      <c r="L4127" t="s">
        <v>16</v>
      </c>
      <c r="N4127" t="str">
        <f t="shared" si="209"/>
        <v>Dawes Rolls Full Document - Chickasaw By Blood - Page 235</v>
      </c>
    </row>
    <row r="4128" spans="1:14">
      <c r="A4128">
        <f t="shared" si="210"/>
        <v>4127</v>
      </c>
      <c r="B4128" t="s">
        <v>15</v>
      </c>
      <c r="C4128">
        <f t="shared" si="208"/>
        <v>235</v>
      </c>
      <c r="L4128" t="s">
        <v>16</v>
      </c>
      <c r="N4128" t="str">
        <f t="shared" si="209"/>
        <v>Dawes Rolls Full Document - Chickasaw By Blood - Page 235</v>
      </c>
    </row>
    <row r="4129" spans="1:14">
      <c r="A4129">
        <f t="shared" si="210"/>
        <v>4128</v>
      </c>
      <c r="B4129" t="s">
        <v>15</v>
      </c>
      <c r="C4129">
        <f t="shared" si="208"/>
        <v>235</v>
      </c>
      <c r="L4129" t="s">
        <v>16</v>
      </c>
      <c r="N4129" t="str">
        <f t="shared" si="209"/>
        <v>Dawes Rolls Full Document - Chickasaw By Blood - Page 235</v>
      </c>
    </row>
    <row r="4130" spans="1:14">
      <c r="A4130">
        <f t="shared" si="210"/>
        <v>4129</v>
      </c>
      <c r="B4130" t="s">
        <v>15</v>
      </c>
      <c r="C4130">
        <f t="shared" si="208"/>
        <v>235</v>
      </c>
      <c r="L4130" t="s">
        <v>16</v>
      </c>
      <c r="N4130" t="str">
        <f t="shared" si="209"/>
        <v>Dawes Rolls Full Document - Chickasaw By Blood - Page 235</v>
      </c>
    </row>
    <row r="4131" spans="1:14">
      <c r="A4131">
        <f t="shared" si="210"/>
        <v>4130</v>
      </c>
      <c r="B4131" t="s">
        <v>15</v>
      </c>
      <c r="C4131">
        <f t="shared" si="208"/>
        <v>235</v>
      </c>
      <c r="L4131" t="s">
        <v>16</v>
      </c>
      <c r="N4131" t="str">
        <f t="shared" si="209"/>
        <v>Dawes Rolls Full Document - Chickasaw By Blood - Page 235</v>
      </c>
    </row>
    <row r="4132" spans="1:14">
      <c r="A4132">
        <f t="shared" si="210"/>
        <v>4131</v>
      </c>
      <c r="B4132" t="s">
        <v>15</v>
      </c>
      <c r="C4132">
        <f t="shared" si="208"/>
        <v>235</v>
      </c>
      <c r="L4132" t="s">
        <v>16</v>
      </c>
      <c r="N4132" t="str">
        <f t="shared" si="209"/>
        <v>Dawes Rolls Full Document - Chickasaw By Blood - Page 235</v>
      </c>
    </row>
    <row r="4133" spans="1:14">
      <c r="A4133">
        <f t="shared" si="210"/>
        <v>4132</v>
      </c>
      <c r="B4133" t="s">
        <v>15</v>
      </c>
      <c r="C4133">
        <f t="shared" si="208"/>
        <v>235</v>
      </c>
      <c r="L4133" t="s">
        <v>16</v>
      </c>
      <c r="N4133" t="str">
        <f t="shared" si="209"/>
        <v>Dawes Rolls Full Document - Chickasaw By Blood - Page 235</v>
      </c>
    </row>
    <row r="4134" spans="1:14">
      <c r="A4134">
        <f t="shared" si="210"/>
        <v>4133</v>
      </c>
      <c r="B4134" t="s">
        <v>15</v>
      </c>
      <c r="C4134">
        <f t="shared" si="208"/>
        <v>235</v>
      </c>
      <c r="L4134" t="s">
        <v>16</v>
      </c>
      <c r="N4134" t="str">
        <f t="shared" si="209"/>
        <v>Dawes Rolls Full Document - Chickasaw By Blood - Page 235</v>
      </c>
    </row>
    <row r="4135" spans="1:14">
      <c r="A4135">
        <f t="shared" si="210"/>
        <v>4134</v>
      </c>
      <c r="B4135" t="s">
        <v>15</v>
      </c>
      <c r="C4135">
        <f t="shared" si="208"/>
        <v>235</v>
      </c>
      <c r="L4135" t="s">
        <v>16</v>
      </c>
      <c r="N4135" t="str">
        <f t="shared" si="209"/>
        <v>Dawes Rolls Full Document - Chickasaw By Blood - Page 235</v>
      </c>
    </row>
    <row r="4136" spans="1:14">
      <c r="A4136">
        <f t="shared" si="210"/>
        <v>4135</v>
      </c>
      <c r="B4136" t="s">
        <v>15</v>
      </c>
      <c r="C4136">
        <f t="shared" si="208"/>
        <v>235</v>
      </c>
      <c r="L4136" t="s">
        <v>16</v>
      </c>
      <c r="N4136" t="str">
        <f t="shared" si="209"/>
        <v>Dawes Rolls Full Document - Chickasaw By Blood - Page 235</v>
      </c>
    </row>
    <row r="4137" spans="1:14">
      <c r="A4137">
        <f t="shared" si="210"/>
        <v>4136</v>
      </c>
      <c r="B4137" t="s">
        <v>15</v>
      </c>
      <c r="C4137">
        <f t="shared" si="208"/>
        <v>235</v>
      </c>
      <c r="L4137" t="s">
        <v>16</v>
      </c>
      <c r="N4137" t="str">
        <f t="shared" si="209"/>
        <v>Dawes Rolls Full Document - Chickasaw By Blood - Page 235</v>
      </c>
    </row>
    <row r="4138" spans="1:14">
      <c r="A4138">
        <f t="shared" si="210"/>
        <v>4137</v>
      </c>
      <c r="B4138" t="s">
        <v>15</v>
      </c>
      <c r="C4138">
        <f t="shared" si="208"/>
        <v>235</v>
      </c>
      <c r="L4138" t="s">
        <v>16</v>
      </c>
      <c r="N4138" t="str">
        <f t="shared" si="209"/>
        <v>Dawes Rolls Full Document - Chickasaw By Blood - Page 235</v>
      </c>
    </row>
    <row r="4139" spans="1:14">
      <c r="A4139">
        <f t="shared" si="210"/>
        <v>4138</v>
      </c>
      <c r="B4139" t="s">
        <v>15</v>
      </c>
      <c r="C4139">
        <f t="shared" si="208"/>
        <v>235</v>
      </c>
      <c r="L4139" t="s">
        <v>16</v>
      </c>
      <c r="N4139" t="str">
        <f t="shared" si="209"/>
        <v>Dawes Rolls Full Document - Chickasaw By Blood - Page 235</v>
      </c>
    </row>
    <row r="4140" spans="1:14">
      <c r="A4140">
        <f t="shared" si="210"/>
        <v>4139</v>
      </c>
      <c r="B4140" t="s">
        <v>15</v>
      </c>
      <c r="C4140">
        <f t="shared" si="208"/>
        <v>235</v>
      </c>
      <c r="L4140" t="s">
        <v>16</v>
      </c>
      <c r="N4140" t="str">
        <f t="shared" si="209"/>
        <v>Dawes Rolls Full Document - Chickasaw By Blood - Page 235</v>
      </c>
    </row>
    <row r="4141" spans="1:14">
      <c r="A4141">
        <f t="shared" si="210"/>
        <v>4140</v>
      </c>
      <c r="B4141" t="s">
        <v>15</v>
      </c>
      <c r="C4141">
        <f t="shared" si="208"/>
        <v>235</v>
      </c>
      <c r="L4141" t="s">
        <v>16</v>
      </c>
      <c r="N4141" t="str">
        <f t="shared" si="209"/>
        <v>Dawes Rolls Full Document - Chickasaw By Blood - Page 235</v>
      </c>
    </row>
    <row r="4142" spans="1:14">
      <c r="A4142">
        <f t="shared" si="210"/>
        <v>4141</v>
      </c>
      <c r="B4142" t="s">
        <v>15</v>
      </c>
      <c r="C4142">
        <f t="shared" si="208"/>
        <v>235</v>
      </c>
      <c r="L4142" t="s">
        <v>16</v>
      </c>
      <c r="N4142" t="str">
        <f t="shared" si="209"/>
        <v>Dawes Rolls Full Document - Chickasaw By Blood - Page 235</v>
      </c>
    </row>
    <row r="4143" spans="1:14">
      <c r="A4143">
        <f t="shared" si="210"/>
        <v>4142</v>
      </c>
      <c r="B4143" t="s">
        <v>15</v>
      </c>
      <c r="C4143">
        <f t="shared" si="208"/>
        <v>235</v>
      </c>
      <c r="L4143" t="s">
        <v>16</v>
      </c>
      <c r="N4143" t="str">
        <f t="shared" si="209"/>
        <v>Dawes Rolls Full Document - Chickasaw By Blood - Page 235</v>
      </c>
    </row>
    <row r="4144" spans="1:14">
      <c r="A4144">
        <f t="shared" si="210"/>
        <v>4143</v>
      </c>
      <c r="B4144" t="s">
        <v>15</v>
      </c>
      <c r="C4144">
        <f t="shared" si="208"/>
        <v>235</v>
      </c>
      <c r="L4144" t="s">
        <v>16</v>
      </c>
      <c r="N4144" t="str">
        <f t="shared" si="209"/>
        <v>Dawes Rolls Full Document - Chickasaw By Blood - Page 235</v>
      </c>
    </row>
    <row r="4145" spans="1:14">
      <c r="A4145">
        <f t="shared" si="210"/>
        <v>4144</v>
      </c>
      <c r="B4145" t="s">
        <v>15</v>
      </c>
      <c r="C4145">
        <f t="shared" si="208"/>
        <v>235</v>
      </c>
      <c r="L4145" t="s">
        <v>16</v>
      </c>
      <c r="N4145" t="str">
        <f t="shared" si="209"/>
        <v>Dawes Rolls Full Document - Chickasaw By Blood - Page 235</v>
      </c>
    </row>
    <row r="4146" spans="1:14">
      <c r="A4146">
        <f t="shared" si="210"/>
        <v>4145</v>
      </c>
      <c r="B4146" t="s">
        <v>15</v>
      </c>
      <c r="C4146">
        <f t="shared" si="208"/>
        <v>235</v>
      </c>
      <c r="L4146" t="s">
        <v>16</v>
      </c>
      <c r="N4146" t="str">
        <f t="shared" si="209"/>
        <v>Dawes Rolls Full Document - Chickasaw By Blood - Page 235</v>
      </c>
    </row>
    <row r="4147" spans="1:14">
      <c r="A4147">
        <f t="shared" si="210"/>
        <v>4146</v>
      </c>
      <c r="B4147" t="s">
        <v>15</v>
      </c>
      <c r="C4147">
        <f t="shared" si="208"/>
        <v>235</v>
      </c>
      <c r="L4147" t="s">
        <v>16</v>
      </c>
      <c r="N4147" t="str">
        <f t="shared" si="209"/>
        <v>Dawes Rolls Full Document - Chickasaw By Blood - Page 235</v>
      </c>
    </row>
    <row r="4148" spans="1:14">
      <c r="A4148">
        <f t="shared" si="210"/>
        <v>4147</v>
      </c>
      <c r="B4148" t="s">
        <v>15</v>
      </c>
      <c r="C4148">
        <f t="shared" si="208"/>
        <v>235</v>
      </c>
      <c r="L4148" t="s">
        <v>16</v>
      </c>
      <c r="N4148" t="str">
        <f t="shared" si="209"/>
        <v>Dawes Rolls Full Document - Chickasaw By Blood - Page 235</v>
      </c>
    </row>
    <row r="4149" spans="1:14">
      <c r="A4149">
        <f t="shared" si="210"/>
        <v>4148</v>
      </c>
      <c r="B4149" t="s">
        <v>15</v>
      </c>
      <c r="C4149">
        <f t="shared" si="208"/>
        <v>235</v>
      </c>
      <c r="L4149" t="s">
        <v>16</v>
      </c>
      <c r="N4149" t="str">
        <f t="shared" si="209"/>
        <v>Dawes Rolls Full Document - Chickasaw By Blood - Page 235</v>
      </c>
    </row>
    <row r="4150" spans="1:14">
      <c r="A4150">
        <f t="shared" si="210"/>
        <v>4149</v>
      </c>
      <c r="B4150" t="s">
        <v>15</v>
      </c>
      <c r="C4150">
        <f t="shared" si="208"/>
        <v>235</v>
      </c>
      <c r="L4150" t="s">
        <v>16</v>
      </c>
      <c r="N4150" t="str">
        <f t="shared" si="209"/>
        <v>Dawes Rolls Full Document - Chickasaw By Blood - Page 235</v>
      </c>
    </row>
    <row r="4151" spans="1:14">
      <c r="A4151">
        <f t="shared" si="210"/>
        <v>4150</v>
      </c>
      <c r="B4151" t="s">
        <v>15</v>
      </c>
      <c r="C4151">
        <f t="shared" si="208"/>
        <v>235</v>
      </c>
      <c r="L4151" t="s">
        <v>16</v>
      </c>
      <c r="N4151" t="str">
        <f t="shared" si="209"/>
        <v>Dawes Rolls Full Document - Chickasaw By Blood - Page 235</v>
      </c>
    </row>
    <row r="4152" spans="1:14">
      <c r="A4152">
        <f t="shared" si="210"/>
        <v>4151</v>
      </c>
      <c r="B4152" t="s">
        <v>15</v>
      </c>
      <c r="C4152">
        <f t="shared" si="208"/>
        <v>235</v>
      </c>
      <c r="L4152" t="s">
        <v>16</v>
      </c>
      <c r="N4152" t="str">
        <f t="shared" si="209"/>
        <v>Dawes Rolls Full Document - Chickasaw By Blood - Page 235</v>
      </c>
    </row>
    <row r="4153" spans="1:14">
      <c r="A4153">
        <f t="shared" si="210"/>
        <v>4152</v>
      </c>
      <c r="B4153" t="s">
        <v>15</v>
      </c>
      <c r="C4153">
        <f t="shared" si="208"/>
        <v>235</v>
      </c>
      <c r="L4153" t="s">
        <v>16</v>
      </c>
      <c r="N4153" t="str">
        <f t="shared" si="209"/>
        <v>Dawes Rolls Full Document - Chickasaw By Blood - Page 235</v>
      </c>
    </row>
    <row r="4154" spans="1:14">
      <c r="A4154">
        <f t="shared" si="210"/>
        <v>4153</v>
      </c>
      <c r="B4154" t="s">
        <v>15</v>
      </c>
      <c r="C4154">
        <f t="shared" si="208"/>
        <v>235</v>
      </c>
      <c r="L4154" t="s">
        <v>16</v>
      </c>
      <c r="N4154" t="str">
        <f t="shared" si="209"/>
        <v>Dawes Rolls Full Document - Chickasaw By Blood - Page 235</v>
      </c>
    </row>
    <row r="4155" spans="1:14">
      <c r="A4155">
        <f t="shared" si="210"/>
        <v>4154</v>
      </c>
      <c r="B4155" t="s">
        <v>15</v>
      </c>
      <c r="C4155">
        <f t="shared" si="208"/>
        <v>235</v>
      </c>
      <c r="L4155" t="s">
        <v>16</v>
      </c>
      <c r="N4155" t="str">
        <f t="shared" si="209"/>
        <v>Dawes Rolls Full Document - Chickasaw By Blood - Page 235</v>
      </c>
    </row>
    <row r="4156" spans="1:14">
      <c r="A4156">
        <f t="shared" si="210"/>
        <v>4155</v>
      </c>
      <c r="B4156" t="s">
        <v>15</v>
      </c>
      <c r="C4156">
        <f t="shared" si="208"/>
        <v>235</v>
      </c>
      <c r="L4156" t="s">
        <v>16</v>
      </c>
      <c r="N4156" t="str">
        <f t="shared" si="209"/>
        <v>Dawes Rolls Full Document - Chickasaw By Blood - Page 235</v>
      </c>
    </row>
    <row r="4157" spans="1:14">
      <c r="A4157">
        <f t="shared" si="210"/>
        <v>4156</v>
      </c>
      <c r="B4157" t="s">
        <v>15</v>
      </c>
      <c r="C4157">
        <f t="shared" si="208"/>
        <v>235</v>
      </c>
      <c r="L4157" t="s">
        <v>16</v>
      </c>
      <c r="N4157" t="str">
        <f t="shared" si="209"/>
        <v>Dawes Rolls Full Document - Chickasaw By Blood - Page 235</v>
      </c>
    </row>
    <row r="4158" spans="1:14">
      <c r="A4158">
        <f t="shared" si="210"/>
        <v>4157</v>
      </c>
      <c r="B4158" t="s">
        <v>15</v>
      </c>
      <c r="C4158">
        <f t="shared" si="208"/>
        <v>235</v>
      </c>
      <c r="L4158" t="s">
        <v>16</v>
      </c>
      <c r="N4158" t="str">
        <f t="shared" si="209"/>
        <v>Dawes Rolls Full Document - Chickasaw By Blood - Page 235</v>
      </c>
    </row>
    <row r="4159" spans="1:14">
      <c r="A4159">
        <f t="shared" si="210"/>
        <v>4158</v>
      </c>
      <c r="B4159" t="s">
        <v>15</v>
      </c>
      <c r="C4159">
        <f t="shared" si="208"/>
        <v>235</v>
      </c>
      <c r="L4159" t="s">
        <v>16</v>
      </c>
      <c r="N4159" t="str">
        <f t="shared" si="209"/>
        <v>Dawes Rolls Full Document - Chickasaw By Blood - Page 235</v>
      </c>
    </row>
    <row r="4160" spans="1:14">
      <c r="A4160">
        <f t="shared" si="210"/>
        <v>4159</v>
      </c>
      <c r="B4160" t="s">
        <v>15</v>
      </c>
      <c r="C4160">
        <f t="shared" si="208"/>
        <v>235</v>
      </c>
      <c r="L4160" t="s">
        <v>16</v>
      </c>
      <c r="N4160" t="str">
        <f t="shared" si="209"/>
        <v>Dawes Rolls Full Document - Chickasaw By Blood - Page 235</v>
      </c>
    </row>
    <row r="4161" spans="1:14">
      <c r="A4161">
        <f t="shared" si="210"/>
        <v>4160</v>
      </c>
      <c r="B4161" t="s">
        <v>15</v>
      </c>
      <c r="C4161">
        <f t="shared" si="208"/>
        <v>235</v>
      </c>
      <c r="L4161" t="s">
        <v>16</v>
      </c>
      <c r="N4161" t="str">
        <f t="shared" si="209"/>
        <v>Dawes Rolls Full Document - Chickasaw By Blood - Page 235</v>
      </c>
    </row>
    <row r="4162" spans="1:14">
      <c r="A4162">
        <f t="shared" si="210"/>
        <v>4161</v>
      </c>
      <c r="B4162" t="s">
        <v>15</v>
      </c>
      <c r="C4162">
        <f t="shared" ref="C4162:C4203" si="211">C4161</f>
        <v>235</v>
      </c>
      <c r="L4162" t="s">
        <v>16</v>
      </c>
      <c r="N4162" t="str">
        <f t="shared" ref="N4162:N4203" si="212">N4161</f>
        <v>Dawes Rolls Full Document - Chickasaw By Blood - Page 235</v>
      </c>
    </row>
    <row r="4163" spans="1:14">
      <c r="A4163">
        <f t="shared" si="210"/>
        <v>4162</v>
      </c>
      <c r="B4163" t="s">
        <v>15</v>
      </c>
      <c r="C4163">
        <f t="shared" si="211"/>
        <v>235</v>
      </c>
      <c r="L4163" t="s">
        <v>16</v>
      </c>
      <c r="N4163" t="str">
        <f t="shared" si="212"/>
        <v>Dawes Rolls Full Document - Chickasaw By Blood - Page 235</v>
      </c>
    </row>
    <row r="4164" spans="1:14">
      <c r="A4164">
        <f t="shared" ref="A4164:A4227" si="213">A4163+1</f>
        <v>4163</v>
      </c>
      <c r="B4164" t="s">
        <v>15</v>
      </c>
      <c r="C4164">
        <f t="shared" si="211"/>
        <v>235</v>
      </c>
      <c r="L4164" t="s">
        <v>16</v>
      </c>
      <c r="N4164" t="str">
        <f t="shared" si="212"/>
        <v>Dawes Rolls Full Document - Chickasaw By Blood - Page 235</v>
      </c>
    </row>
    <row r="4165" spans="1:14">
      <c r="A4165">
        <f t="shared" si="213"/>
        <v>4164</v>
      </c>
      <c r="B4165" t="s">
        <v>15</v>
      </c>
      <c r="C4165">
        <f t="shared" si="211"/>
        <v>235</v>
      </c>
      <c r="L4165" t="s">
        <v>16</v>
      </c>
      <c r="N4165" t="str">
        <f t="shared" si="212"/>
        <v>Dawes Rolls Full Document - Chickasaw By Blood - Page 235</v>
      </c>
    </row>
    <row r="4166" spans="1:14">
      <c r="A4166">
        <f t="shared" si="213"/>
        <v>4165</v>
      </c>
      <c r="B4166" t="s">
        <v>15</v>
      </c>
      <c r="C4166">
        <f t="shared" si="211"/>
        <v>235</v>
      </c>
      <c r="L4166" t="s">
        <v>16</v>
      </c>
      <c r="N4166" t="str">
        <f t="shared" si="212"/>
        <v>Dawes Rolls Full Document - Chickasaw By Blood - Page 235</v>
      </c>
    </row>
    <row r="4167" spans="1:14">
      <c r="A4167">
        <f t="shared" si="213"/>
        <v>4166</v>
      </c>
      <c r="B4167" t="s">
        <v>15</v>
      </c>
      <c r="C4167">
        <f t="shared" si="211"/>
        <v>235</v>
      </c>
      <c r="L4167" t="s">
        <v>16</v>
      </c>
      <c r="N4167" t="str">
        <f t="shared" si="212"/>
        <v>Dawes Rolls Full Document - Chickasaw By Blood - Page 235</v>
      </c>
    </row>
    <row r="4168" spans="1:14">
      <c r="A4168">
        <f t="shared" si="213"/>
        <v>4167</v>
      </c>
      <c r="B4168" t="s">
        <v>15</v>
      </c>
      <c r="C4168">
        <f t="shared" si="211"/>
        <v>235</v>
      </c>
      <c r="L4168" t="s">
        <v>16</v>
      </c>
      <c r="N4168" t="str">
        <f t="shared" si="212"/>
        <v>Dawes Rolls Full Document - Chickasaw By Blood - Page 235</v>
      </c>
    </row>
    <row r="4169" spans="1:14">
      <c r="A4169">
        <f t="shared" si="213"/>
        <v>4168</v>
      </c>
      <c r="B4169" t="s">
        <v>15</v>
      </c>
      <c r="C4169">
        <f t="shared" si="211"/>
        <v>235</v>
      </c>
      <c r="L4169" t="s">
        <v>16</v>
      </c>
      <c r="N4169" t="str">
        <f t="shared" si="212"/>
        <v>Dawes Rolls Full Document - Chickasaw By Blood - Page 235</v>
      </c>
    </row>
    <row r="4170" spans="1:14">
      <c r="A4170">
        <f t="shared" si="213"/>
        <v>4169</v>
      </c>
      <c r="B4170" t="s">
        <v>15</v>
      </c>
      <c r="C4170">
        <f t="shared" si="211"/>
        <v>235</v>
      </c>
      <c r="L4170" t="s">
        <v>16</v>
      </c>
      <c r="N4170" t="str">
        <f t="shared" si="212"/>
        <v>Dawes Rolls Full Document - Chickasaw By Blood - Page 235</v>
      </c>
    </row>
    <row r="4171" spans="1:14">
      <c r="A4171">
        <f t="shared" si="213"/>
        <v>4170</v>
      </c>
      <c r="B4171" t="s">
        <v>15</v>
      </c>
      <c r="C4171">
        <f t="shared" si="211"/>
        <v>235</v>
      </c>
      <c r="L4171" t="s">
        <v>16</v>
      </c>
      <c r="N4171" t="str">
        <f t="shared" si="212"/>
        <v>Dawes Rolls Full Document - Chickasaw By Blood - Page 235</v>
      </c>
    </row>
    <row r="4172" spans="1:14">
      <c r="A4172">
        <f t="shared" si="213"/>
        <v>4171</v>
      </c>
      <c r="B4172" t="s">
        <v>15</v>
      </c>
      <c r="C4172">
        <f t="shared" si="211"/>
        <v>235</v>
      </c>
      <c r="L4172" t="s">
        <v>16</v>
      </c>
      <c r="N4172" t="str">
        <f t="shared" si="212"/>
        <v>Dawes Rolls Full Document - Chickasaw By Blood - Page 235</v>
      </c>
    </row>
    <row r="4173" spans="1:14">
      <c r="A4173">
        <f t="shared" si="213"/>
        <v>4172</v>
      </c>
      <c r="B4173" t="s">
        <v>15</v>
      </c>
      <c r="C4173">
        <f t="shared" si="211"/>
        <v>235</v>
      </c>
      <c r="L4173" t="s">
        <v>16</v>
      </c>
      <c r="N4173" t="str">
        <f t="shared" si="212"/>
        <v>Dawes Rolls Full Document - Chickasaw By Blood - Page 235</v>
      </c>
    </row>
    <row r="4174" spans="1:14">
      <c r="A4174">
        <f t="shared" si="213"/>
        <v>4173</v>
      </c>
      <c r="B4174" t="s">
        <v>15</v>
      </c>
      <c r="C4174">
        <f t="shared" si="211"/>
        <v>235</v>
      </c>
      <c r="L4174" t="s">
        <v>16</v>
      </c>
      <c r="N4174" t="str">
        <f t="shared" si="212"/>
        <v>Dawes Rolls Full Document - Chickasaw By Blood - Page 235</v>
      </c>
    </row>
    <row r="4175" spans="1:14">
      <c r="A4175">
        <f t="shared" si="213"/>
        <v>4174</v>
      </c>
      <c r="B4175" t="s">
        <v>15</v>
      </c>
      <c r="C4175">
        <f t="shared" si="211"/>
        <v>235</v>
      </c>
      <c r="L4175" t="s">
        <v>16</v>
      </c>
      <c r="N4175" t="str">
        <f t="shared" si="212"/>
        <v>Dawes Rolls Full Document - Chickasaw By Blood - Page 235</v>
      </c>
    </row>
    <row r="4176" spans="1:14">
      <c r="A4176">
        <f t="shared" si="213"/>
        <v>4175</v>
      </c>
      <c r="B4176" t="s">
        <v>15</v>
      </c>
      <c r="C4176">
        <f t="shared" si="211"/>
        <v>235</v>
      </c>
      <c r="L4176" t="s">
        <v>16</v>
      </c>
      <c r="N4176" t="str">
        <f t="shared" si="212"/>
        <v>Dawes Rolls Full Document - Chickasaw By Blood - Page 235</v>
      </c>
    </row>
    <row r="4177" spans="1:14">
      <c r="A4177">
        <f t="shared" si="213"/>
        <v>4176</v>
      </c>
      <c r="B4177" t="s">
        <v>15</v>
      </c>
      <c r="C4177">
        <f t="shared" si="211"/>
        <v>235</v>
      </c>
      <c r="L4177" t="s">
        <v>16</v>
      </c>
      <c r="N4177" t="str">
        <f t="shared" si="212"/>
        <v>Dawes Rolls Full Document - Chickasaw By Blood - Page 235</v>
      </c>
    </row>
    <row r="4178" spans="1:14">
      <c r="A4178">
        <f t="shared" si="213"/>
        <v>4177</v>
      </c>
      <c r="B4178" t="s">
        <v>15</v>
      </c>
      <c r="C4178">
        <f t="shared" si="211"/>
        <v>235</v>
      </c>
      <c r="L4178" t="s">
        <v>16</v>
      </c>
      <c r="N4178" t="str">
        <f t="shared" si="212"/>
        <v>Dawes Rolls Full Document - Chickasaw By Blood - Page 235</v>
      </c>
    </row>
    <row r="4179" spans="1:14">
      <c r="A4179">
        <f t="shared" si="213"/>
        <v>4178</v>
      </c>
      <c r="B4179" t="s">
        <v>15</v>
      </c>
      <c r="C4179">
        <f t="shared" si="211"/>
        <v>235</v>
      </c>
      <c r="L4179" t="s">
        <v>16</v>
      </c>
      <c r="N4179" t="str">
        <f t="shared" si="212"/>
        <v>Dawes Rolls Full Document - Chickasaw By Blood - Page 235</v>
      </c>
    </row>
    <row r="4180" spans="1:14">
      <c r="A4180">
        <f t="shared" si="213"/>
        <v>4179</v>
      </c>
      <c r="B4180" t="s">
        <v>15</v>
      </c>
      <c r="C4180">
        <f t="shared" si="211"/>
        <v>235</v>
      </c>
      <c r="L4180" t="s">
        <v>16</v>
      </c>
      <c r="N4180" t="str">
        <f t="shared" si="212"/>
        <v>Dawes Rolls Full Document - Chickasaw By Blood - Page 235</v>
      </c>
    </row>
    <row r="4181" spans="1:14">
      <c r="A4181">
        <f t="shared" si="213"/>
        <v>4180</v>
      </c>
      <c r="B4181" t="s">
        <v>15</v>
      </c>
      <c r="C4181">
        <f t="shared" si="211"/>
        <v>235</v>
      </c>
      <c r="L4181" t="s">
        <v>16</v>
      </c>
      <c r="N4181" t="str">
        <f t="shared" si="212"/>
        <v>Dawes Rolls Full Document - Chickasaw By Blood - Page 235</v>
      </c>
    </row>
    <row r="4182" spans="1:14">
      <c r="A4182">
        <f t="shared" si="213"/>
        <v>4181</v>
      </c>
      <c r="B4182" t="s">
        <v>15</v>
      </c>
      <c r="C4182">
        <f t="shared" si="211"/>
        <v>235</v>
      </c>
      <c r="D4182" t="s">
        <v>46</v>
      </c>
      <c r="E4182" t="s">
        <v>47</v>
      </c>
      <c r="F4182" t="s">
        <v>47</v>
      </c>
      <c r="G4182" t="s">
        <v>47</v>
      </c>
      <c r="H4182">
        <v>-1</v>
      </c>
      <c r="I4182" t="s">
        <v>47</v>
      </c>
      <c r="J4182" t="s">
        <v>47</v>
      </c>
      <c r="K4182" t="s">
        <v>47</v>
      </c>
      <c r="L4182" t="s">
        <v>47</v>
      </c>
      <c r="M4182" t="s">
        <v>47</v>
      </c>
      <c r="N4182" t="str">
        <f t="shared" si="212"/>
        <v>Dawes Rolls Full Document - Chickasaw By Blood - Page 235</v>
      </c>
    </row>
    <row r="4183" spans="1:14">
      <c r="A4183">
        <f t="shared" si="213"/>
        <v>4182</v>
      </c>
      <c r="B4183" t="s">
        <v>15</v>
      </c>
      <c r="C4183">
        <f t="shared" si="211"/>
        <v>235</v>
      </c>
      <c r="L4183" t="s">
        <v>16</v>
      </c>
      <c r="N4183" t="str">
        <f t="shared" si="212"/>
        <v>Dawes Rolls Full Document - Chickasaw By Blood - Page 235</v>
      </c>
    </row>
    <row r="4184" spans="1:14">
      <c r="A4184">
        <f t="shared" si="213"/>
        <v>4183</v>
      </c>
      <c r="B4184" t="s">
        <v>15</v>
      </c>
      <c r="C4184">
        <f t="shared" si="211"/>
        <v>235</v>
      </c>
      <c r="L4184" t="s">
        <v>16</v>
      </c>
      <c r="N4184" t="str">
        <f t="shared" si="212"/>
        <v>Dawes Rolls Full Document - Chickasaw By Blood - Page 235</v>
      </c>
    </row>
    <row r="4185" spans="1:14">
      <c r="A4185">
        <f t="shared" si="213"/>
        <v>4184</v>
      </c>
      <c r="B4185" t="s">
        <v>15</v>
      </c>
      <c r="C4185">
        <f t="shared" si="211"/>
        <v>235</v>
      </c>
      <c r="L4185" t="s">
        <v>16</v>
      </c>
      <c r="N4185" t="str">
        <f t="shared" si="212"/>
        <v>Dawes Rolls Full Document - Chickasaw By Blood - Page 235</v>
      </c>
    </row>
    <row r="4186" spans="1:14">
      <c r="A4186">
        <f t="shared" si="213"/>
        <v>4185</v>
      </c>
      <c r="B4186" t="s">
        <v>15</v>
      </c>
      <c r="C4186">
        <f t="shared" si="211"/>
        <v>235</v>
      </c>
      <c r="L4186" t="s">
        <v>16</v>
      </c>
      <c r="N4186" t="str">
        <f t="shared" si="212"/>
        <v>Dawes Rolls Full Document - Chickasaw By Blood - Page 235</v>
      </c>
    </row>
    <row r="4187" spans="1:14">
      <c r="A4187">
        <f t="shared" si="213"/>
        <v>4186</v>
      </c>
      <c r="B4187" t="s">
        <v>15</v>
      </c>
      <c r="C4187">
        <f t="shared" si="211"/>
        <v>235</v>
      </c>
      <c r="L4187" t="s">
        <v>16</v>
      </c>
      <c r="N4187" t="str">
        <f t="shared" si="212"/>
        <v>Dawes Rolls Full Document - Chickasaw By Blood - Page 235</v>
      </c>
    </row>
    <row r="4188" spans="1:14">
      <c r="A4188">
        <f t="shared" si="213"/>
        <v>4187</v>
      </c>
      <c r="B4188" t="s">
        <v>15</v>
      </c>
      <c r="C4188">
        <f t="shared" si="211"/>
        <v>235</v>
      </c>
      <c r="L4188" t="s">
        <v>16</v>
      </c>
      <c r="N4188" t="str">
        <f t="shared" si="212"/>
        <v>Dawes Rolls Full Document - Chickasaw By Blood - Page 235</v>
      </c>
    </row>
    <row r="4189" spans="1:14">
      <c r="A4189">
        <f t="shared" si="213"/>
        <v>4188</v>
      </c>
      <c r="B4189" t="s">
        <v>15</v>
      </c>
      <c r="C4189">
        <f t="shared" si="211"/>
        <v>235</v>
      </c>
      <c r="L4189" t="s">
        <v>16</v>
      </c>
      <c r="N4189" t="str">
        <f t="shared" si="212"/>
        <v>Dawes Rolls Full Document - Chickasaw By Blood - Page 235</v>
      </c>
    </row>
    <row r="4190" spans="1:14">
      <c r="A4190">
        <f t="shared" si="213"/>
        <v>4189</v>
      </c>
      <c r="B4190" t="s">
        <v>15</v>
      </c>
      <c r="C4190">
        <f t="shared" si="211"/>
        <v>235</v>
      </c>
      <c r="L4190" t="s">
        <v>16</v>
      </c>
      <c r="N4190" t="str">
        <f t="shared" si="212"/>
        <v>Dawes Rolls Full Document - Chickasaw By Blood - Page 235</v>
      </c>
    </row>
    <row r="4191" spans="1:14">
      <c r="A4191">
        <f t="shared" si="213"/>
        <v>4190</v>
      </c>
      <c r="B4191" t="s">
        <v>15</v>
      </c>
      <c r="C4191">
        <f t="shared" si="211"/>
        <v>235</v>
      </c>
      <c r="L4191" t="s">
        <v>16</v>
      </c>
      <c r="N4191" t="str">
        <f t="shared" si="212"/>
        <v>Dawes Rolls Full Document - Chickasaw By Blood - Page 235</v>
      </c>
    </row>
    <row r="4192" spans="1:14">
      <c r="A4192">
        <f t="shared" si="213"/>
        <v>4191</v>
      </c>
      <c r="B4192" t="s">
        <v>15</v>
      </c>
      <c r="C4192">
        <f t="shared" si="211"/>
        <v>235</v>
      </c>
      <c r="L4192" t="s">
        <v>16</v>
      </c>
      <c r="N4192" t="str">
        <f t="shared" si="212"/>
        <v>Dawes Rolls Full Document - Chickasaw By Blood - Page 235</v>
      </c>
    </row>
    <row r="4193" spans="1:14">
      <c r="A4193">
        <f t="shared" si="213"/>
        <v>4192</v>
      </c>
      <c r="B4193" t="s">
        <v>15</v>
      </c>
      <c r="C4193">
        <f t="shared" si="211"/>
        <v>235</v>
      </c>
      <c r="L4193" t="s">
        <v>16</v>
      </c>
      <c r="N4193" t="str">
        <f t="shared" si="212"/>
        <v>Dawes Rolls Full Document - Chickasaw By Blood - Page 235</v>
      </c>
    </row>
    <row r="4194" spans="1:14">
      <c r="A4194">
        <f t="shared" si="213"/>
        <v>4193</v>
      </c>
      <c r="B4194" t="s">
        <v>15</v>
      </c>
      <c r="C4194">
        <f t="shared" si="211"/>
        <v>235</v>
      </c>
      <c r="L4194" t="s">
        <v>16</v>
      </c>
      <c r="N4194" t="str">
        <f t="shared" si="212"/>
        <v>Dawes Rolls Full Document - Chickasaw By Blood - Page 235</v>
      </c>
    </row>
    <row r="4195" spans="1:14">
      <c r="A4195">
        <f t="shared" si="213"/>
        <v>4194</v>
      </c>
      <c r="B4195" t="s">
        <v>15</v>
      </c>
      <c r="C4195">
        <f t="shared" si="211"/>
        <v>235</v>
      </c>
      <c r="L4195" t="s">
        <v>16</v>
      </c>
      <c r="N4195" t="str">
        <f t="shared" si="212"/>
        <v>Dawes Rolls Full Document - Chickasaw By Blood - Page 235</v>
      </c>
    </row>
    <row r="4196" spans="1:14">
      <c r="A4196">
        <f t="shared" si="213"/>
        <v>4195</v>
      </c>
      <c r="B4196" t="s">
        <v>15</v>
      </c>
      <c r="C4196">
        <f t="shared" si="211"/>
        <v>235</v>
      </c>
      <c r="L4196" t="s">
        <v>16</v>
      </c>
      <c r="N4196" t="str">
        <f t="shared" si="212"/>
        <v>Dawes Rolls Full Document - Chickasaw By Blood - Page 235</v>
      </c>
    </row>
    <row r="4197" spans="1:14">
      <c r="A4197">
        <f t="shared" si="213"/>
        <v>4196</v>
      </c>
      <c r="B4197" t="s">
        <v>15</v>
      </c>
      <c r="C4197">
        <f t="shared" si="211"/>
        <v>235</v>
      </c>
      <c r="L4197" t="s">
        <v>16</v>
      </c>
      <c r="N4197" t="str">
        <f t="shared" si="212"/>
        <v>Dawes Rolls Full Document - Chickasaw By Blood - Page 235</v>
      </c>
    </row>
    <row r="4198" spans="1:14">
      <c r="A4198">
        <f t="shared" si="213"/>
        <v>4197</v>
      </c>
      <c r="B4198" t="s">
        <v>15</v>
      </c>
      <c r="C4198">
        <f t="shared" si="211"/>
        <v>235</v>
      </c>
      <c r="L4198" t="s">
        <v>16</v>
      </c>
      <c r="N4198" t="str">
        <f t="shared" si="212"/>
        <v>Dawes Rolls Full Document - Chickasaw By Blood - Page 235</v>
      </c>
    </row>
    <row r="4199" spans="1:14">
      <c r="A4199">
        <f t="shared" si="213"/>
        <v>4198</v>
      </c>
      <c r="B4199" t="s">
        <v>15</v>
      </c>
      <c r="C4199">
        <f t="shared" si="211"/>
        <v>235</v>
      </c>
      <c r="L4199" t="s">
        <v>16</v>
      </c>
      <c r="N4199" t="str">
        <f t="shared" si="212"/>
        <v>Dawes Rolls Full Document - Chickasaw By Blood - Page 235</v>
      </c>
    </row>
    <row r="4200" spans="1:14">
      <c r="A4200">
        <f t="shared" si="213"/>
        <v>4199</v>
      </c>
      <c r="B4200" t="s">
        <v>15</v>
      </c>
      <c r="C4200">
        <f t="shared" si="211"/>
        <v>235</v>
      </c>
      <c r="L4200" t="s">
        <v>16</v>
      </c>
      <c r="N4200" t="str">
        <f t="shared" si="212"/>
        <v>Dawes Rolls Full Document - Chickasaw By Blood - Page 235</v>
      </c>
    </row>
    <row r="4201" spans="1:14">
      <c r="A4201">
        <f t="shared" si="213"/>
        <v>4200</v>
      </c>
      <c r="B4201" t="s">
        <v>15</v>
      </c>
      <c r="C4201">
        <f t="shared" si="211"/>
        <v>235</v>
      </c>
      <c r="L4201" t="s">
        <v>16</v>
      </c>
      <c r="N4201" t="str">
        <f t="shared" si="212"/>
        <v>Dawes Rolls Full Document - Chickasaw By Blood - Page 235</v>
      </c>
    </row>
    <row r="4202" spans="1:14">
      <c r="A4202">
        <f t="shared" si="213"/>
        <v>4201</v>
      </c>
      <c r="B4202" t="s">
        <v>15</v>
      </c>
      <c r="C4202">
        <f t="shared" si="211"/>
        <v>235</v>
      </c>
      <c r="L4202" t="s">
        <v>16</v>
      </c>
      <c r="N4202" t="str">
        <f t="shared" si="212"/>
        <v>Dawes Rolls Full Document - Chickasaw By Blood - Page 235</v>
      </c>
    </row>
    <row r="4203" spans="1:14">
      <c r="A4203">
        <f t="shared" si="213"/>
        <v>4202</v>
      </c>
      <c r="B4203" t="s">
        <v>15</v>
      </c>
      <c r="C4203">
        <f t="shared" si="211"/>
        <v>235</v>
      </c>
      <c r="L4203" t="s">
        <v>16</v>
      </c>
      <c r="N4203" t="str">
        <f t="shared" si="212"/>
        <v>Dawes Rolls Full Document - Chickasaw By Blood - Page 235</v>
      </c>
    </row>
    <row r="4204" spans="1:14">
      <c r="A4204">
        <f t="shared" si="213"/>
        <v>4203</v>
      </c>
      <c r="B4204" t="s">
        <v>15</v>
      </c>
      <c r="C4204">
        <v>236</v>
      </c>
      <c r="L4204" t="s">
        <v>16</v>
      </c>
      <c r="N4204" t="s">
        <v>42</v>
      </c>
    </row>
    <row r="4205" spans="1:14">
      <c r="A4205">
        <f t="shared" si="213"/>
        <v>4204</v>
      </c>
      <c r="B4205" t="s">
        <v>15</v>
      </c>
      <c r="C4205">
        <f>C4204</f>
        <v>236</v>
      </c>
      <c r="L4205" t="s">
        <v>16</v>
      </c>
      <c r="N4205" t="str">
        <f>N4204</f>
        <v>Dawes Rolls Full Document - Chickasaw By Blood - Page 236</v>
      </c>
    </row>
    <row r="4206" spans="1:14">
      <c r="A4206">
        <f t="shared" si="213"/>
        <v>4205</v>
      </c>
      <c r="B4206" t="s">
        <v>15</v>
      </c>
      <c r="C4206">
        <f t="shared" ref="C4206:C4269" si="214">C4205</f>
        <v>236</v>
      </c>
      <c r="L4206" t="s">
        <v>16</v>
      </c>
      <c r="N4206" t="str">
        <f t="shared" ref="N4206:N4269" si="215">N4205</f>
        <v>Dawes Rolls Full Document - Chickasaw By Blood - Page 236</v>
      </c>
    </row>
    <row r="4207" spans="1:14">
      <c r="A4207">
        <f t="shared" si="213"/>
        <v>4206</v>
      </c>
      <c r="B4207" t="s">
        <v>15</v>
      </c>
      <c r="C4207">
        <f t="shared" si="214"/>
        <v>236</v>
      </c>
      <c r="L4207" t="s">
        <v>16</v>
      </c>
      <c r="N4207" t="str">
        <f t="shared" si="215"/>
        <v>Dawes Rolls Full Document - Chickasaw By Blood - Page 236</v>
      </c>
    </row>
    <row r="4208" spans="1:14">
      <c r="A4208">
        <f t="shared" si="213"/>
        <v>4207</v>
      </c>
      <c r="B4208" t="s">
        <v>15</v>
      </c>
      <c r="C4208">
        <f t="shared" si="214"/>
        <v>236</v>
      </c>
      <c r="L4208" t="s">
        <v>16</v>
      </c>
      <c r="N4208" t="str">
        <f t="shared" si="215"/>
        <v>Dawes Rolls Full Document - Chickasaw By Blood - Page 236</v>
      </c>
    </row>
    <row r="4209" spans="1:14">
      <c r="A4209">
        <f t="shared" si="213"/>
        <v>4208</v>
      </c>
      <c r="B4209" t="s">
        <v>15</v>
      </c>
      <c r="C4209">
        <f t="shared" si="214"/>
        <v>236</v>
      </c>
      <c r="L4209" t="s">
        <v>16</v>
      </c>
      <c r="N4209" t="str">
        <f t="shared" si="215"/>
        <v>Dawes Rolls Full Document - Chickasaw By Blood - Page 236</v>
      </c>
    </row>
    <row r="4210" spans="1:14">
      <c r="A4210">
        <f t="shared" si="213"/>
        <v>4209</v>
      </c>
      <c r="B4210" t="s">
        <v>15</v>
      </c>
      <c r="C4210">
        <f t="shared" si="214"/>
        <v>236</v>
      </c>
      <c r="D4210" t="s">
        <v>46</v>
      </c>
      <c r="E4210" t="s">
        <v>47</v>
      </c>
      <c r="F4210" t="s">
        <v>47</v>
      </c>
      <c r="G4210" t="s">
        <v>47</v>
      </c>
      <c r="H4210">
        <v>-1</v>
      </c>
      <c r="I4210" t="s">
        <v>47</v>
      </c>
      <c r="J4210" t="s">
        <v>47</v>
      </c>
      <c r="K4210" t="s">
        <v>47</v>
      </c>
      <c r="L4210" t="s">
        <v>47</v>
      </c>
      <c r="M4210" t="s">
        <v>47</v>
      </c>
      <c r="N4210" t="str">
        <f t="shared" si="215"/>
        <v>Dawes Rolls Full Document - Chickasaw By Blood - Page 236</v>
      </c>
    </row>
    <row r="4211" spans="1:14">
      <c r="A4211">
        <f t="shared" si="213"/>
        <v>4210</v>
      </c>
      <c r="B4211" t="s">
        <v>15</v>
      </c>
      <c r="C4211">
        <f t="shared" si="214"/>
        <v>236</v>
      </c>
      <c r="L4211" t="s">
        <v>16</v>
      </c>
      <c r="N4211" t="str">
        <f t="shared" si="215"/>
        <v>Dawes Rolls Full Document - Chickasaw By Blood - Page 236</v>
      </c>
    </row>
    <row r="4212" spans="1:14">
      <c r="A4212">
        <f t="shared" si="213"/>
        <v>4211</v>
      </c>
      <c r="B4212" t="s">
        <v>15</v>
      </c>
      <c r="C4212">
        <f t="shared" si="214"/>
        <v>236</v>
      </c>
      <c r="L4212" t="s">
        <v>16</v>
      </c>
      <c r="N4212" t="str">
        <f t="shared" si="215"/>
        <v>Dawes Rolls Full Document - Chickasaw By Blood - Page 236</v>
      </c>
    </row>
    <row r="4213" spans="1:14">
      <c r="A4213">
        <f t="shared" si="213"/>
        <v>4212</v>
      </c>
      <c r="B4213" t="s">
        <v>15</v>
      </c>
      <c r="C4213">
        <f t="shared" si="214"/>
        <v>236</v>
      </c>
      <c r="L4213" t="s">
        <v>16</v>
      </c>
      <c r="N4213" t="str">
        <f t="shared" si="215"/>
        <v>Dawes Rolls Full Document - Chickasaw By Blood - Page 236</v>
      </c>
    </row>
    <row r="4214" spans="1:14">
      <c r="A4214">
        <f t="shared" si="213"/>
        <v>4213</v>
      </c>
      <c r="B4214" t="s">
        <v>15</v>
      </c>
      <c r="C4214">
        <f t="shared" si="214"/>
        <v>236</v>
      </c>
      <c r="L4214" t="s">
        <v>16</v>
      </c>
      <c r="N4214" t="str">
        <f t="shared" si="215"/>
        <v>Dawes Rolls Full Document - Chickasaw By Blood - Page 236</v>
      </c>
    </row>
    <row r="4215" spans="1:14">
      <c r="A4215">
        <f t="shared" si="213"/>
        <v>4214</v>
      </c>
      <c r="B4215" t="s">
        <v>15</v>
      </c>
      <c r="C4215">
        <f t="shared" si="214"/>
        <v>236</v>
      </c>
      <c r="L4215" t="s">
        <v>16</v>
      </c>
      <c r="N4215" t="str">
        <f t="shared" si="215"/>
        <v>Dawes Rolls Full Document - Chickasaw By Blood - Page 236</v>
      </c>
    </row>
    <row r="4216" spans="1:14">
      <c r="A4216">
        <f t="shared" si="213"/>
        <v>4215</v>
      </c>
      <c r="B4216" t="s">
        <v>15</v>
      </c>
      <c r="C4216">
        <f t="shared" si="214"/>
        <v>236</v>
      </c>
      <c r="L4216" t="s">
        <v>16</v>
      </c>
      <c r="N4216" t="str">
        <f t="shared" si="215"/>
        <v>Dawes Rolls Full Document - Chickasaw By Blood - Page 236</v>
      </c>
    </row>
    <row r="4217" spans="1:14">
      <c r="A4217">
        <f t="shared" si="213"/>
        <v>4216</v>
      </c>
      <c r="B4217" t="s">
        <v>15</v>
      </c>
      <c r="C4217">
        <f t="shared" si="214"/>
        <v>236</v>
      </c>
      <c r="L4217" t="s">
        <v>16</v>
      </c>
      <c r="N4217" t="str">
        <f t="shared" si="215"/>
        <v>Dawes Rolls Full Document - Chickasaw By Blood - Page 236</v>
      </c>
    </row>
    <row r="4218" spans="1:14">
      <c r="A4218">
        <f t="shared" si="213"/>
        <v>4217</v>
      </c>
      <c r="B4218" t="s">
        <v>15</v>
      </c>
      <c r="C4218">
        <f t="shared" si="214"/>
        <v>236</v>
      </c>
      <c r="L4218" t="s">
        <v>16</v>
      </c>
      <c r="N4218" t="str">
        <f t="shared" si="215"/>
        <v>Dawes Rolls Full Document - Chickasaw By Blood - Page 236</v>
      </c>
    </row>
    <row r="4219" spans="1:14">
      <c r="A4219">
        <f t="shared" si="213"/>
        <v>4218</v>
      </c>
      <c r="B4219" t="s">
        <v>15</v>
      </c>
      <c r="C4219">
        <f t="shared" si="214"/>
        <v>236</v>
      </c>
      <c r="L4219" t="s">
        <v>16</v>
      </c>
      <c r="N4219" t="str">
        <f t="shared" si="215"/>
        <v>Dawes Rolls Full Document - Chickasaw By Blood - Page 236</v>
      </c>
    </row>
    <row r="4220" spans="1:14">
      <c r="A4220">
        <f t="shared" si="213"/>
        <v>4219</v>
      </c>
      <c r="B4220" t="s">
        <v>15</v>
      </c>
      <c r="C4220">
        <f t="shared" si="214"/>
        <v>236</v>
      </c>
      <c r="L4220" t="s">
        <v>16</v>
      </c>
      <c r="N4220" t="str">
        <f t="shared" si="215"/>
        <v>Dawes Rolls Full Document - Chickasaw By Blood - Page 236</v>
      </c>
    </row>
    <row r="4221" spans="1:14">
      <c r="A4221">
        <f t="shared" si="213"/>
        <v>4220</v>
      </c>
      <c r="B4221" t="s">
        <v>15</v>
      </c>
      <c r="C4221">
        <f t="shared" si="214"/>
        <v>236</v>
      </c>
      <c r="L4221" t="s">
        <v>16</v>
      </c>
      <c r="N4221" t="str">
        <f t="shared" si="215"/>
        <v>Dawes Rolls Full Document - Chickasaw By Blood - Page 236</v>
      </c>
    </row>
    <row r="4222" spans="1:14">
      <c r="A4222">
        <f t="shared" si="213"/>
        <v>4221</v>
      </c>
      <c r="B4222" t="s">
        <v>15</v>
      </c>
      <c r="C4222">
        <f t="shared" si="214"/>
        <v>236</v>
      </c>
      <c r="L4222" t="s">
        <v>16</v>
      </c>
      <c r="N4222" t="str">
        <f t="shared" si="215"/>
        <v>Dawes Rolls Full Document - Chickasaw By Blood - Page 236</v>
      </c>
    </row>
    <row r="4223" spans="1:14">
      <c r="A4223">
        <f t="shared" si="213"/>
        <v>4222</v>
      </c>
      <c r="B4223" t="s">
        <v>15</v>
      </c>
      <c r="C4223">
        <f t="shared" si="214"/>
        <v>236</v>
      </c>
      <c r="L4223" t="s">
        <v>16</v>
      </c>
      <c r="N4223" t="str">
        <f t="shared" si="215"/>
        <v>Dawes Rolls Full Document - Chickasaw By Blood - Page 236</v>
      </c>
    </row>
    <row r="4224" spans="1:14">
      <c r="A4224">
        <f t="shared" si="213"/>
        <v>4223</v>
      </c>
      <c r="B4224" t="s">
        <v>15</v>
      </c>
      <c r="C4224">
        <f t="shared" si="214"/>
        <v>236</v>
      </c>
      <c r="L4224" t="s">
        <v>16</v>
      </c>
      <c r="N4224" t="str">
        <f t="shared" si="215"/>
        <v>Dawes Rolls Full Document - Chickasaw By Blood - Page 236</v>
      </c>
    </row>
    <row r="4225" spans="1:14">
      <c r="A4225">
        <f t="shared" si="213"/>
        <v>4224</v>
      </c>
      <c r="B4225" t="s">
        <v>15</v>
      </c>
      <c r="C4225">
        <f t="shared" si="214"/>
        <v>236</v>
      </c>
      <c r="L4225" t="s">
        <v>16</v>
      </c>
      <c r="N4225" t="str">
        <f t="shared" si="215"/>
        <v>Dawes Rolls Full Document - Chickasaw By Blood - Page 236</v>
      </c>
    </row>
    <row r="4226" spans="1:14">
      <c r="A4226">
        <f t="shared" si="213"/>
        <v>4225</v>
      </c>
      <c r="B4226" t="s">
        <v>15</v>
      </c>
      <c r="C4226">
        <f t="shared" si="214"/>
        <v>236</v>
      </c>
      <c r="L4226" t="s">
        <v>16</v>
      </c>
      <c r="N4226" t="str">
        <f t="shared" si="215"/>
        <v>Dawes Rolls Full Document - Chickasaw By Blood - Page 236</v>
      </c>
    </row>
    <row r="4227" spans="1:14">
      <c r="A4227">
        <f t="shared" si="213"/>
        <v>4226</v>
      </c>
      <c r="B4227" t="s">
        <v>15</v>
      </c>
      <c r="C4227">
        <f t="shared" si="214"/>
        <v>236</v>
      </c>
      <c r="L4227" t="s">
        <v>16</v>
      </c>
      <c r="N4227" t="str">
        <f t="shared" si="215"/>
        <v>Dawes Rolls Full Document - Chickasaw By Blood - Page 236</v>
      </c>
    </row>
    <row r="4228" spans="1:14">
      <c r="A4228">
        <f t="shared" ref="A4228:A4291" si="216">A4227+1</f>
        <v>4227</v>
      </c>
      <c r="B4228" t="s">
        <v>15</v>
      </c>
      <c r="C4228">
        <f t="shared" si="214"/>
        <v>236</v>
      </c>
      <c r="L4228" t="s">
        <v>16</v>
      </c>
      <c r="N4228" t="str">
        <f t="shared" si="215"/>
        <v>Dawes Rolls Full Document - Chickasaw By Blood - Page 236</v>
      </c>
    </row>
    <row r="4229" spans="1:14">
      <c r="A4229">
        <f t="shared" si="216"/>
        <v>4228</v>
      </c>
      <c r="B4229" t="s">
        <v>15</v>
      </c>
      <c r="C4229">
        <f t="shared" si="214"/>
        <v>236</v>
      </c>
      <c r="L4229" t="s">
        <v>16</v>
      </c>
      <c r="N4229" t="str">
        <f t="shared" si="215"/>
        <v>Dawes Rolls Full Document - Chickasaw By Blood - Page 236</v>
      </c>
    </row>
    <row r="4230" spans="1:14">
      <c r="A4230">
        <f t="shared" si="216"/>
        <v>4229</v>
      </c>
      <c r="B4230" t="s">
        <v>15</v>
      </c>
      <c r="C4230">
        <f t="shared" si="214"/>
        <v>236</v>
      </c>
      <c r="L4230" t="s">
        <v>16</v>
      </c>
      <c r="N4230" t="str">
        <f t="shared" si="215"/>
        <v>Dawes Rolls Full Document - Chickasaw By Blood - Page 236</v>
      </c>
    </row>
    <row r="4231" spans="1:14">
      <c r="A4231">
        <f t="shared" si="216"/>
        <v>4230</v>
      </c>
      <c r="B4231" t="s">
        <v>15</v>
      </c>
      <c r="C4231">
        <f t="shared" si="214"/>
        <v>236</v>
      </c>
      <c r="L4231" t="s">
        <v>16</v>
      </c>
      <c r="N4231" t="str">
        <f t="shared" si="215"/>
        <v>Dawes Rolls Full Document - Chickasaw By Blood - Page 236</v>
      </c>
    </row>
    <row r="4232" spans="1:14">
      <c r="A4232">
        <f t="shared" si="216"/>
        <v>4231</v>
      </c>
      <c r="B4232" t="s">
        <v>15</v>
      </c>
      <c r="C4232">
        <f t="shared" si="214"/>
        <v>236</v>
      </c>
      <c r="L4232" t="s">
        <v>16</v>
      </c>
      <c r="N4232" t="str">
        <f t="shared" si="215"/>
        <v>Dawes Rolls Full Document - Chickasaw By Blood - Page 236</v>
      </c>
    </row>
    <row r="4233" spans="1:14">
      <c r="A4233">
        <f t="shared" si="216"/>
        <v>4232</v>
      </c>
      <c r="B4233" t="s">
        <v>15</v>
      </c>
      <c r="C4233">
        <f t="shared" si="214"/>
        <v>236</v>
      </c>
      <c r="L4233" t="s">
        <v>16</v>
      </c>
      <c r="N4233" t="str">
        <f t="shared" si="215"/>
        <v>Dawes Rolls Full Document - Chickasaw By Blood - Page 236</v>
      </c>
    </row>
    <row r="4234" spans="1:14">
      <c r="A4234">
        <f t="shared" si="216"/>
        <v>4233</v>
      </c>
      <c r="B4234" t="s">
        <v>15</v>
      </c>
      <c r="C4234">
        <f t="shared" si="214"/>
        <v>236</v>
      </c>
      <c r="L4234" t="s">
        <v>16</v>
      </c>
      <c r="N4234" t="str">
        <f t="shared" si="215"/>
        <v>Dawes Rolls Full Document - Chickasaw By Blood - Page 236</v>
      </c>
    </row>
    <row r="4235" spans="1:14">
      <c r="A4235">
        <f t="shared" si="216"/>
        <v>4234</v>
      </c>
      <c r="B4235" t="s">
        <v>15</v>
      </c>
      <c r="C4235">
        <f t="shared" si="214"/>
        <v>236</v>
      </c>
      <c r="L4235" t="s">
        <v>16</v>
      </c>
      <c r="N4235" t="str">
        <f t="shared" si="215"/>
        <v>Dawes Rolls Full Document - Chickasaw By Blood - Page 236</v>
      </c>
    </row>
    <row r="4236" spans="1:14">
      <c r="A4236">
        <f t="shared" si="216"/>
        <v>4235</v>
      </c>
      <c r="B4236" t="s">
        <v>15</v>
      </c>
      <c r="C4236">
        <f t="shared" si="214"/>
        <v>236</v>
      </c>
      <c r="L4236" t="s">
        <v>16</v>
      </c>
      <c r="N4236" t="str">
        <f t="shared" si="215"/>
        <v>Dawes Rolls Full Document - Chickasaw By Blood - Page 236</v>
      </c>
    </row>
    <row r="4237" spans="1:14">
      <c r="A4237">
        <f t="shared" si="216"/>
        <v>4236</v>
      </c>
      <c r="B4237" t="s">
        <v>15</v>
      </c>
      <c r="C4237">
        <f t="shared" si="214"/>
        <v>236</v>
      </c>
      <c r="L4237" t="s">
        <v>16</v>
      </c>
      <c r="N4237" t="str">
        <f t="shared" si="215"/>
        <v>Dawes Rolls Full Document - Chickasaw By Blood - Page 236</v>
      </c>
    </row>
    <row r="4238" spans="1:14">
      <c r="A4238">
        <f t="shared" si="216"/>
        <v>4237</v>
      </c>
      <c r="B4238" t="s">
        <v>15</v>
      </c>
      <c r="C4238">
        <f t="shared" si="214"/>
        <v>236</v>
      </c>
      <c r="L4238" t="s">
        <v>16</v>
      </c>
      <c r="N4238" t="str">
        <f t="shared" si="215"/>
        <v>Dawes Rolls Full Document - Chickasaw By Blood - Page 236</v>
      </c>
    </row>
    <row r="4239" spans="1:14">
      <c r="A4239">
        <f t="shared" si="216"/>
        <v>4238</v>
      </c>
      <c r="B4239" t="s">
        <v>15</v>
      </c>
      <c r="C4239">
        <f t="shared" si="214"/>
        <v>236</v>
      </c>
      <c r="L4239" t="s">
        <v>16</v>
      </c>
      <c r="N4239" t="str">
        <f t="shared" si="215"/>
        <v>Dawes Rolls Full Document - Chickasaw By Blood - Page 236</v>
      </c>
    </row>
    <row r="4240" spans="1:14">
      <c r="A4240">
        <f t="shared" si="216"/>
        <v>4239</v>
      </c>
      <c r="B4240" t="s">
        <v>15</v>
      </c>
      <c r="C4240">
        <f t="shared" si="214"/>
        <v>236</v>
      </c>
      <c r="L4240" t="s">
        <v>16</v>
      </c>
      <c r="N4240" t="str">
        <f t="shared" si="215"/>
        <v>Dawes Rolls Full Document - Chickasaw By Blood - Page 236</v>
      </c>
    </row>
    <row r="4241" spans="1:14">
      <c r="A4241">
        <f t="shared" si="216"/>
        <v>4240</v>
      </c>
      <c r="B4241" t="s">
        <v>15</v>
      </c>
      <c r="C4241">
        <f t="shared" si="214"/>
        <v>236</v>
      </c>
      <c r="L4241" t="s">
        <v>16</v>
      </c>
      <c r="N4241" t="str">
        <f t="shared" si="215"/>
        <v>Dawes Rolls Full Document - Chickasaw By Blood - Page 236</v>
      </c>
    </row>
    <row r="4242" spans="1:14">
      <c r="A4242">
        <f t="shared" si="216"/>
        <v>4241</v>
      </c>
      <c r="B4242" t="s">
        <v>15</v>
      </c>
      <c r="C4242">
        <f t="shared" si="214"/>
        <v>236</v>
      </c>
      <c r="L4242" t="s">
        <v>16</v>
      </c>
      <c r="N4242" t="str">
        <f t="shared" si="215"/>
        <v>Dawes Rolls Full Document - Chickasaw By Blood - Page 236</v>
      </c>
    </row>
    <row r="4243" spans="1:14">
      <c r="A4243">
        <f t="shared" si="216"/>
        <v>4242</v>
      </c>
      <c r="B4243" t="s">
        <v>15</v>
      </c>
      <c r="C4243">
        <f t="shared" si="214"/>
        <v>236</v>
      </c>
      <c r="L4243" t="s">
        <v>16</v>
      </c>
      <c r="N4243" t="str">
        <f t="shared" si="215"/>
        <v>Dawes Rolls Full Document - Chickasaw By Blood - Page 236</v>
      </c>
    </row>
    <row r="4244" spans="1:14">
      <c r="A4244">
        <f t="shared" si="216"/>
        <v>4243</v>
      </c>
      <c r="B4244" t="s">
        <v>15</v>
      </c>
      <c r="C4244">
        <f t="shared" si="214"/>
        <v>236</v>
      </c>
      <c r="L4244" t="s">
        <v>16</v>
      </c>
      <c r="N4244" t="str">
        <f t="shared" si="215"/>
        <v>Dawes Rolls Full Document - Chickasaw By Blood - Page 236</v>
      </c>
    </row>
    <row r="4245" spans="1:14">
      <c r="A4245">
        <f t="shared" si="216"/>
        <v>4244</v>
      </c>
      <c r="B4245" t="s">
        <v>15</v>
      </c>
      <c r="C4245">
        <f t="shared" si="214"/>
        <v>236</v>
      </c>
      <c r="L4245" t="s">
        <v>16</v>
      </c>
      <c r="N4245" t="str">
        <f t="shared" si="215"/>
        <v>Dawes Rolls Full Document - Chickasaw By Blood - Page 236</v>
      </c>
    </row>
    <row r="4246" spans="1:14">
      <c r="A4246">
        <f t="shared" si="216"/>
        <v>4245</v>
      </c>
      <c r="B4246" t="s">
        <v>15</v>
      </c>
      <c r="C4246">
        <f t="shared" si="214"/>
        <v>236</v>
      </c>
      <c r="L4246" t="s">
        <v>16</v>
      </c>
      <c r="N4246" t="str">
        <f t="shared" si="215"/>
        <v>Dawes Rolls Full Document - Chickasaw By Blood - Page 236</v>
      </c>
    </row>
    <row r="4247" spans="1:14">
      <c r="A4247">
        <f t="shared" si="216"/>
        <v>4246</v>
      </c>
      <c r="B4247" t="s">
        <v>15</v>
      </c>
      <c r="C4247">
        <f t="shared" si="214"/>
        <v>236</v>
      </c>
      <c r="L4247" t="s">
        <v>16</v>
      </c>
      <c r="N4247" t="str">
        <f t="shared" si="215"/>
        <v>Dawes Rolls Full Document - Chickasaw By Blood - Page 236</v>
      </c>
    </row>
    <row r="4248" spans="1:14">
      <c r="A4248">
        <f t="shared" si="216"/>
        <v>4247</v>
      </c>
      <c r="B4248" t="s">
        <v>15</v>
      </c>
      <c r="C4248">
        <f t="shared" si="214"/>
        <v>236</v>
      </c>
      <c r="L4248" t="s">
        <v>16</v>
      </c>
      <c r="N4248" t="str">
        <f t="shared" si="215"/>
        <v>Dawes Rolls Full Document - Chickasaw By Blood - Page 236</v>
      </c>
    </row>
    <row r="4249" spans="1:14">
      <c r="A4249">
        <f t="shared" si="216"/>
        <v>4248</v>
      </c>
      <c r="B4249" t="s">
        <v>15</v>
      </c>
      <c r="C4249">
        <f t="shared" si="214"/>
        <v>236</v>
      </c>
      <c r="L4249" t="s">
        <v>16</v>
      </c>
      <c r="N4249" t="str">
        <f t="shared" si="215"/>
        <v>Dawes Rolls Full Document - Chickasaw By Blood - Page 236</v>
      </c>
    </row>
    <row r="4250" spans="1:14">
      <c r="A4250">
        <f t="shared" si="216"/>
        <v>4249</v>
      </c>
      <c r="B4250" t="s">
        <v>15</v>
      </c>
      <c r="C4250">
        <f t="shared" si="214"/>
        <v>236</v>
      </c>
      <c r="L4250" t="s">
        <v>16</v>
      </c>
      <c r="N4250" t="str">
        <f t="shared" si="215"/>
        <v>Dawes Rolls Full Document - Chickasaw By Blood - Page 236</v>
      </c>
    </row>
    <row r="4251" spans="1:14">
      <c r="A4251">
        <f t="shared" si="216"/>
        <v>4250</v>
      </c>
      <c r="B4251" t="s">
        <v>15</v>
      </c>
      <c r="C4251">
        <f t="shared" si="214"/>
        <v>236</v>
      </c>
      <c r="L4251" t="s">
        <v>16</v>
      </c>
      <c r="N4251" t="str">
        <f t="shared" si="215"/>
        <v>Dawes Rolls Full Document - Chickasaw By Blood - Page 236</v>
      </c>
    </row>
    <row r="4252" spans="1:14">
      <c r="A4252">
        <f t="shared" si="216"/>
        <v>4251</v>
      </c>
      <c r="B4252" t="s">
        <v>15</v>
      </c>
      <c r="C4252">
        <f t="shared" si="214"/>
        <v>236</v>
      </c>
      <c r="L4252" t="s">
        <v>16</v>
      </c>
      <c r="N4252" t="str">
        <f t="shared" si="215"/>
        <v>Dawes Rolls Full Document - Chickasaw By Blood - Page 236</v>
      </c>
    </row>
    <row r="4253" spans="1:14">
      <c r="A4253">
        <f t="shared" si="216"/>
        <v>4252</v>
      </c>
      <c r="B4253" t="s">
        <v>15</v>
      </c>
      <c r="C4253">
        <f t="shared" si="214"/>
        <v>236</v>
      </c>
      <c r="L4253" t="s">
        <v>16</v>
      </c>
      <c r="N4253" t="str">
        <f t="shared" si="215"/>
        <v>Dawes Rolls Full Document - Chickasaw By Blood - Page 236</v>
      </c>
    </row>
    <row r="4254" spans="1:14">
      <c r="A4254">
        <f t="shared" si="216"/>
        <v>4253</v>
      </c>
      <c r="B4254" t="s">
        <v>15</v>
      </c>
      <c r="C4254">
        <f t="shared" si="214"/>
        <v>236</v>
      </c>
      <c r="L4254" t="s">
        <v>16</v>
      </c>
      <c r="N4254" t="str">
        <f t="shared" si="215"/>
        <v>Dawes Rolls Full Document - Chickasaw By Blood - Page 236</v>
      </c>
    </row>
    <row r="4255" spans="1:14">
      <c r="A4255">
        <f t="shared" si="216"/>
        <v>4254</v>
      </c>
      <c r="B4255" t="s">
        <v>15</v>
      </c>
      <c r="C4255">
        <f t="shared" si="214"/>
        <v>236</v>
      </c>
      <c r="L4255" t="s">
        <v>16</v>
      </c>
      <c r="N4255" t="str">
        <f t="shared" si="215"/>
        <v>Dawes Rolls Full Document - Chickasaw By Blood - Page 236</v>
      </c>
    </row>
    <row r="4256" spans="1:14">
      <c r="A4256">
        <f t="shared" si="216"/>
        <v>4255</v>
      </c>
      <c r="B4256" t="s">
        <v>15</v>
      </c>
      <c r="C4256">
        <f t="shared" si="214"/>
        <v>236</v>
      </c>
      <c r="L4256" t="s">
        <v>16</v>
      </c>
      <c r="N4256" t="str">
        <f t="shared" si="215"/>
        <v>Dawes Rolls Full Document - Chickasaw By Blood - Page 236</v>
      </c>
    </row>
    <row r="4257" spans="1:14">
      <c r="A4257">
        <f t="shared" si="216"/>
        <v>4256</v>
      </c>
      <c r="B4257" t="s">
        <v>15</v>
      </c>
      <c r="C4257">
        <f t="shared" si="214"/>
        <v>236</v>
      </c>
      <c r="L4257" t="s">
        <v>16</v>
      </c>
      <c r="N4257" t="str">
        <f t="shared" si="215"/>
        <v>Dawes Rolls Full Document - Chickasaw By Blood - Page 236</v>
      </c>
    </row>
    <row r="4258" spans="1:14">
      <c r="A4258">
        <f t="shared" si="216"/>
        <v>4257</v>
      </c>
      <c r="B4258" t="s">
        <v>15</v>
      </c>
      <c r="C4258">
        <f t="shared" si="214"/>
        <v>236</v>
      </c>
      <c r="L4258" t="s">
        <v>16</v>
      </c>
      <c r="N4258" t="str">
        <f t="shared" si="215"/>
        <v>Dawes Rolls Full Document - Chickasaw By Blood - Page 236</v>
      </c>
    </row>
    <row r="4259" spans="1:14">
      <c r="A4259">
        <f t="shared" si="216"/>
        <v>4258</v>
      </c>
      <c r="B4259" t="s">
        <v>15</v>
      </c>
      <c r="C4259">
        <f t="shared" si="214"/>
        <v>236</v>
      </c>
      <c r="L4259" t="s">
        <v>16</v>
      </c>
      <c r="N4259" t="str">
        <f t="shared" si="215"/>
        <v>Dawes Rolls Full Document - Chickasaw By Blood - Page 236</v>
      </c>
    </row>
    <row r="4260" spans="1:14">
      <c r="A4260">
        <f t="shared" si="216"/>
        <v>4259</v>
      </c>
      <c r="B4260" t="s">
        <v>15</v>
      </c>
      <c r="C4260">
        <f t="shared" si="214"/>
        <v>236</v>
      </c>
      <c r="L4260" t="s">
        <v>16</v>
      </c>
      <c r="N4260" t="str">
        <f t="shared" si="215"/>
        <v>Dawes Rolls Full Document - Chickasaw By Blood - Page 236</v>
      </c>
    </row>
    <row r="4261" spans="1:14">
      <c r="A4261">
        <f t="shared" si="216"/>
        <v>4260</v>
      </c>
      <c r="B4261" t="s">
        <v>15</v>
      </c>
      <c r="C4261">
        <f t="shared" si="214"/>
        <v>236</v>
      </c>
      <c r="L4261" t="s">
        <v>16</v>
      </c>
      <c r="N4261" t="str">
        <f t="shared" si="215"/>
        <v>Dawes Rolls Full Document - Chickasaw By Blood - Page 236</v>
      </c>
    </row>
    <row r="4262" spans="1:14">
      <c r="A4262">
        <f t="shared" si="216"/>
        <v>4261</v>
      </c>
      <c r="B4262" t="s">
        <v>15</v>
      </c>
      <c r="C4262">
        <f t="shared" si="214"/>
        <v>236</v>
      </c>
      <c r="L4262" t="s">
        <v>16</v>
      </c>
      <c r="N4262" t="str">
        <f t="shared" si="215"/>
        <v>Dawes Rolls Full Document - Chickasaw By Blood - Page 236</v>
      </c>
    </row>
    <row r="4263" spans="1:14">
      <c r="A4263">
        <f t="shared" si="216"/>
        <v>4262</v>
      </c>
      <c r="B4263" t="s">
        <v>15</v>
      </c>
      <c r="C4263">
        <f t="shared" si="214"/>
        <v>236</v>
      </c>
      <c r="L4263" t="s">
        <v>16</v>
      </c>
      <c r="N4263" t="str">
        <f t="shared" si="215"/>
        <v>Dawes Rolls Full Document - Chickasaw By Blood - Page 236</v>
      </c>
    </row>
    <row r="4264" spans="1:14">
      <c r="A4264">
        <f t="shared" si="216"/>
        <v>4263</v>
      </c>
      <c r="B4264" t="s">
        <v>15</v>
      </c>
      <c r="C4264">
        <f t="shared" si="214"/>
        <v>236</v>
      </c>
      <c r="L4264" t="s">
        <v>16</v>
      </c>
      <c r="N4264" t="str">
        <f t="shared" si="215"/>
        <v>Dawes Rolls Full Document - Chickasaw By Blood - Page 236</v>
      </c>
    </row>
    <row r="4265" spans="1:14">
      <c r="A4265">
        <f t="shared" si="216"/>
        <v>4264</v>
      </c>
      <c r="B4265" t="s">
        <v>15</v>
      </c>
      <c r="C4265">
        <f t="shared" si="214"/>
        <v>236</v>
      </c>
      <c r="L4265" t="s">
        <v>16</v>
      </c>
      <c r="N4265" t="str">
        <f t="shared" si="215"/>
        <v>Dawes Rolls Full Document - Chickasaw By Blood - Page 236</v>
      </c>
    </row>
    <row r="4266" spans="1:14">
      <c r="A4266">
        <f t="shared" si="216"/>
        <v>4265</v>
      </c>
      <c r="B4266" t="s">
        <v>15</v>
      </c>
      <c r="C4266">
        <f t="shared" si="214"/>
        <v>236</v>
      </c>
      <c r="L4266" t="s">
        <v>16</v>
      </c>
      <c r="N4266" t="str">
        <f t="shared" si="215"/>
        <v>Dawes Rolls Full Document - Chickasaw By Blood - Page 236</v>
      </c>
    </row>
    <row r="4267" spans="1:14">
      <c r="A4267">
        <f t="shared" si="216"/>
        <v>4266</v>
      </c>
      <c r="B4267" t="s">
        <v>15</v>
      </c>
      <c r="C4267">
        <f t="shared" si="214"/>
        <v>236</v>
      </c>
      <c r="L4267" t="s">
        <v>16</v>
      </c>
      <c r="N4267" t="str">
        <f t="shared" si="215"/>
        <v>Dawes Rolls Full Document - Chickasaw By Blood - Page 236</v>
      </c>
    </row>
    <row r="4268" spans="1:14">
      <c r="A4268">
        <f t="shared" si="216"/>
        <v>4267</v>
      </c>
      <c r="B4268" t="s">
        <v>15</v>
      </c>
      <c r="C4268">
        <f t="shared" si="214"/>
        <v>236</v>
      </c>
      <c r="L4268" t="s">
        <v>16</v>
      </c>
      <c r="N4268" t="str">
        <f t="shared" si="215"/>
        <v>Dawes Rolls Full Document - Chickasaw By Blood - Page 236</v>
      </c>
    </row>
    <row r="4269" spans="1:14">
      <c r="A4269">
        <f t="shared" si="216"/>
        <v>4268</v>
      </c>
      <c r="B4269" t="s">
        <v>15</v>
      </c>
      <c r="C4269">
        <f t="shared" si="214"/>
        <v>236</v>
      </c>
      <c r="L4269" t="s">
        <v>16</v>
      </c>
      <c r="N4269" t="str">
        <f t="shared" si="215"/>
        <v>Dawes Rolls Full Document - Chickasaw By Blood - Page 236</v>
      </c>
    </row>
    <row r="4270" spans="1:14">
      <c r="A4270">
        <f t="shared" si="216"/>
        <v>4269</v>
      </c>
      <c r="B4270" t="s">
        <v>15</v>
      </c>
      <c r="C4270">
        <f t="shared" ref="C4270:C4333" si="217">C4269</f>
        <v>236</v>
      </c>
      <c r="L4270" t="s">
        <v>16</v>
      </c>
      <c r="N4270" t="str">
        <f t="shared" ref="N4270:N4333" si="218">N4269</f>
        <v>Dawes Rolls Full Document - Chickasaw By Blood - Page 236</v>
      </c>
    </row>
    <row r="4271" spans="1:14">
      <c r="A4271">
        <f t="shared" si="216"/>
        <v>4270</v>
      </c>
      <c r="B4271" t="s">
        <v>15</v>
      </c>
      <c r="C4271">
        <f t="shared" si="217"/>
        <v>236</v>
      </c>
      <c r="L4271" t="s">
        <v>16</v>
      </c>
      <c r="N4271" t="str">
        <f t="shared" si="218"/>
        <v>Dawes Rolls Full Document - Chickasaw By Blood - Page 236</v>
      </c>
    </row>
    <row r="4272" spans="1:14">
      <c r="A4272">
        <f t="shared" si="216"/>
        <v>4271</v>
      </c>
      <c r="B4272" t="s">
        <v>15</v>
      </c>
      <c r="C4272">
        <f t="shared" si="217"/>
        <v>236</v>
      </c>
      <c r="L4272" t="s">
        <v>16</v>
      </c>
      <c r="N4272" t="str">
        <f t="shared" si="218"/>
        <v>Dawes Rolls Full Document - Chickasaw By Blood - Page 236</v>
      </c>
    </row>
    <row r="4273" spans="1:14">
      <c r="A4273">
        <f t="shared" si="216"/>
        <v>4272</v>
      </c>
      <c r="B4273" t="s">
        <v>15</v>
      </c>
      <c r="C4273">
        <f t="shared" si="217"/>
        <v>236</v>
      </c>
      <c r="L4273" t="s">
        <v>16</v>
      </c>
      <c r="N4273" t="str">
        <f t="shared" si="218"/>
        <v>Dawes Rolls Full Document - Chickasaw By Blood - Page 236</v>
      </c>
    </row>
    <row r="4274" spans="1:14">
      <c r="A4274">
        <f t="shared" si="216"/>
        <v>4273</v>
      </c>
      <c r="B4274" t="s">
        <v>15</v>
      </c>
      <c r="C4274">
        <f t="shared" si="217"/>
        <v>236</v>
      </c>
      <c r="L4274" t="s">
        <v>16</v>
      </c>
      <c r="N4274" t="str">
        <f t="shared" si="218"/>
        <v>Dawes Rolls Full Document - Chickasaw By Blood - Page 236</v>
      </c>
    </row>
    <row r="4275" spans="1:14">
      <c r="A4275">
        <f t="shared" si="216"/>
        <v>4274</v>
      </c>
      <c r="B4275" t="s">
        <v>15</v>
      </c>
      <c r="C4275">
        <f t="shared" si="217"/>
        <v>236</v>
      </c>
      <c r="L4275" t="s">
        <v>16</v>
      </c>
      <c r="N4275" t="str">
        <f t="shared" si="218"/>
        <v>Dawes Rolls Full Document - Chickasaw By Blood - Page 236</v>
      </c>
    </row>
    <row r="4276" spans="1:14">
      <c r="A4276">
        <f t="shared" si="216"/>
        <v>4275</v>
      </c>
      <c r="B4276" t="s">
        <v>15</v>
      </c>
      <c r="C4276">
        <f t="shared" si="217"/>
        <v>236</v>
      </c>
      <c r="L4276" t="s">
        <v>16</v>
      </c>
      <c r="N4276" t="str">
        <f t="shared" si="218"/>
        <v>Dawes Rolls Full Document - Chickasaw By Blood - Page 236</v>
      </c>
    </row>
    <row r="4277" spans="1:14">
      <c r="A4277">
        <f t="shared" si="216"/>
        <v>4276</v>
      </c>
      <c r="B4277" t="s">
        <v>15</v>
      </c>
      <c r="C4277">
        <f t="shared" si="217"/>
        <v>236</v>
      </c>
      <c r="L4277" t="s">
        <v>16</v>
      </c>
      <c r="N4277" t="str">
        <f t="shared" si="218"/>
        <v>Dawes Rolls Full Document - Chickasaw By Blood - Page 236</v>
      </c>
    </row>
    <row r="4278" spans="1:14">
      <c r="A4278">
        <f t="shared" si="216"/>
        <v>4277</v>
      </c>
      <c r="B4278" t="s">
        <v>15</v>
      </c>
      <c r="C4278">
        <f t="shared" si="217"/>
        <v>236</v>
      </c>
      <c r="L4278" t="s">
        <v>16</v>
      </c>
      <c r="N4278" t="str">
        <f t="shared" si="218"/>
        <v>Dawes Rolls Full Document - Chickasaw By Blood - Page 236</v>
      </c>
    </row>
    <row r="4279" spans="1:14">
      <c r="A4279">
        <f t="shared" si="216"/>
        <v>4278</v>
      </c>
      <c r="B4279" t="s">
        <v>15</v>
      </c>
      <c r="C4279">
        <f t="shared" si="217"/>
        <v>236</v>
      </c>
      <c r="L4279" t="s">
        <v>16</v>
      </c>
      <c r="N4279" t="str">
        <f t="shared" si="218"/>
        <v>Dawes Rolls Full Document - Chickasaw By Blood - Page 236</v>
      </c>
    </row>
    <row r="4280" spans="1:14">
      <c r="A4280">
        <f t="shared" si="216"/>
        <v>4279</v>
      </c>
      <c r="B4280" t="s">
        <v>15</v>
      </c>
      <c r="C4280">
        <f t="shared" si="217"/>
        <v>236</v>
      </c>
      <c r="L4280" t="s">
        <v>16</v>
      </c>
      <c r="N4280" t="str">
        <f t="shared" si="218"/>
        <v>Dawes Rolls Full Document - Chickasaw By Blood - Page 236</v>
      </c>
    </row>
    <row r="4281" spans="1:14">
      <c r="A4281">
        <f t="shared" si="216"/>
        <v>4280</v>
      </c>
      <c r="B4281" t="s">
        <v>15</v>
      </c>
      <c r="C4281">
        <f t="shared" si="217"/>
        <v>236</v>
      </c>
      <c r="L4281" t="s">
        <v>16</v>
      </c>
      <c r="N4281" t="str">
        <f t="shared" si="218"/>
        <v>Dawes Rolls Full Document - Chickasaw By Blood - Page 236</v>
      </c>
    </row>
    <row r="4282" spans="1:14">
      <c r="A4282">
        <f t="shared" si="216"/>
        <v>4281</v>
      </c>
      <c r="B4282" t="s">
        <v>15</v>
      </c>
      <c r="C4282">
        <f t="shared" si="217"/>
        <v>236</v>
      </c>
      <c r="L4282" t="s">
        <v>16</v>
      </c>
      <c r="N4282" t="str">
        <f t="shared" si="218"/>
        <v>Dawes Rolls Full Document - Chickasaw By Blood - Page 236</v>
      </c>
    </row>
    <row r="4283" spans="1:14">
      <c r="A4283">
        <f t="shared" si="216"/>
        <v>4282</v>
      </c>
      <c r="B4283" t="s">
        <v>15</v>
      </c>
      <c r="C4283">
        <f t="shared" si="217"/>
        <v>236</v>
      </c>
      <c r="L4283" t="s">
        <v>16</v>
      </c>
      <c r="N4283" t="str">
        <f t="shared" si="218"/>
        <v>Dawes Rolls Full Document - Chickasaw By Blood - Page 236</v>
      </c>
    </row>
    <row r="4284" spans="1:14">
      <c r="A4284">
        <f t="shared" si="216"/>
        <v>4283</v>
      </c>
      <c r="B4284" t="s">
        <v>15</v>
      </c>
      <c r="C4284">
        <f t="shared" si="217"/>
        <v>236</v>
      </c>
      <c r="L4284" t="s">
        <v>16</v>
      </c>
      <c r="N4284" t="str">
        <f t="shared" si="218"/>
        <v>Dawes Rolls Full Document - Chickasaw By Blood - Page 236</v>
      </c>
    </row>
    <row r="4285" spans="1:14">
      <c r="A4285">
        <f t="shared" si="216"/>
        <v>4284</v>
      </c>
      <c r="B4285" t="s">
        <v>15</v>
      </c>
      <c r="C4285">
        <f t="shared" si="217"/>
        <v>236</v>
      </c>
      <c r="L4285" t="s">
        <v>16</v>
      </c>
      <c r="N4285" t="str">
        <f t="shared" si="218"/>
        <v>Dawes Rolls Full Document - Chickasaw By Blood - Page 236</v>
      </c>
    </row>
    <row r="4286" spans="1:14">
      <c r="A4286">
        <f t="shared" si="216"/>
        <v>4285</v>
      </c>
      <c r="B4286" t="s">
        <v>15</v>
      </c>
      <c r="C4286">
        <f t="shared" si="217"/>
        <v>236</v>
      </c>
      <c r="L4286" t="s">
        <v>16</v>
      </c>
      <c r="N4286" t="str">
        <f t="shared" si="218"/>
        <v>Dawes Rolls Full Document - Chickasaw By Blood - Page 236</v>
      </c>
    </row>
    <row r="4287" spans="1:14">
      <c r="A4287">
        <f t="shared" si="216"/>
        <v>4286</v>
      </c>
      <c r="B4287" t="s">
        <v>15</v>
      </c>
      <c r="C4287">
        <f t="shared" si="217"/>
        <v>236</v>
      </c>
      <c r="L4287" t="s">
        <v>16</v>
      </c>
      <c r="N4287" t="str">
        <f t="shared" si="218"/>
        <v>Dawes Rolls Full Document - Chickasaw By Blood - Page 236</v>
      </c>
    </row>
    <row r="4288" spans="1:14">
      <c r="A4288">
        <f t="shared" si="216"/>
        <v>4287</v>
      </c>
      <c r="B4288" t="s">
        <v>15</v>
      </c>
      <c r="C4288">
        <f t="shared" si="217"/>
        <v>236</v>
      </c>
      <c r="L4288" t="s">
        <v>16</v>
      </c>
      <c r="N4288" t="str">
        <f t="shared" si="218"/>
        <v>Dawes Rolls Full Document - Chickasaw By Blood - Page 236</v>
      </c>
    </row>
    <row r="4289" spans="1:14">
      <c r="A4289">
        <f t="shared" si="216"/>
        <v>4288</v>
      </c>
      <c r="B4289" t="s">
        <v>15</v>
      </c>
      <c r="C4289">
        <f t="shared" si="217"/>
        <v>236</v>
      </c>
      <c r="L4289" t="s">
        <v>16</v>
      </c>
      <c r="N4289" t="str">
        <f t="shared" si="218"/>
        <v>Dawes Rolls Full Document - Chickasaw By Blood - Page 236</v>
      </c>
    </row>
    <row r="4290" spans="1:14">
      <c r="A4290">
        <f t="shared" si="216"/>
        <v>4289</v>
      </c>
      <c r="B4290" t="s">
        <v>15</v>
      </c>
      <c r="C4290">
        <f t="shared" si="217"/>
        <v>236</v>
      </c>
      <c r="L4290" t="s">
        <v>16</v>
      </c>
      <c r="N4290" t="str">
        <f t="shared" si="218"/>
        <v>Dawes Rolls Full Document - Chickasaw By Blood - Page 236</v>
      </c>
    </row>
    <row r="4291" spans="1:14">
      <c r="A4291">
        <f t="shared" si="216"/>
        <v>4290</v>
      </c>
      <c r="B4291" t="s">
        <v>15</v>
      </c>
      <c r="C4291">
        <f t="shared" si="217"/>
        <v>236</v>
      </c>
      <c r="L4291" t="s">
        <v>16</v>
      </c>
      <c r="N4291" t="str">
        <f t="shared" si="218"/>
        <v>Dawes Rolls Full Document - Chickasaw By Blood - Page 236</v>
      </c>
    </row>
    <row r="4292" spans="1:14">
      <c r="A4292">
        <f t="shared" ref="A4292:A4355" si="219">A4291+1</f>
        <v>4291</v>
      </c>
      <c r="B4292" t="s">
        <v>15</v>
      </c>
      <c r="C4292">
        <f t="shared" si="217"/>
        <v>236</v>
      </c>
      <c r="L4292" t="s">
        <v>16</v>
      </c>
      <c r="N4292" t="str">
        <f t="shared" si="218"/>
        <v>Dawes Rolls Full Document - Chickasaw By Blood - Page 236</v>
      </c>
    </row>
    <row r="4293" spans="1:14">
      <c r="A4293">
        <f t="shared" si="219"/>
        <v>4292</v>
      </c>
      <c r="B4293" t="s">
        <v>15</v>
      </c>
      <c r="C4293">
        <f t="shared" si="217"/>
        <v>236</v>
      </c>
      <c r="L4293" t="s">
        <v>16</v>
      </c>
      <c r="N4293" t="str">
        <f t="shared" si="218"/>
        <v>Dawes Rolls Full Document - Chickasaw By Blood - Page 236</v>
      </c>
    </row>
    <row r="4294" spans="1:14">
      <c r="A4294">
        <f t="shared" si="219"/>
        <v>4293</v>
      </c>
      <c r="B4294" t="s">
        <v>15</v>
      </c>
      <c r="C4294">
        <f t="shared" si="217"/>
        <v>236</v>
      </c>
      <c r="L4294" t="s">
        <v>16</v>
      </c>
      <c r="N4294" t="str">
        <f t="shared" si="218"/>
        <v>Dawes Rolls Full Document - Chickasaw By Blood - Page 236</v>
      </c>
    </row>
    <row r="4295" spans="1:14">
      <c r="A4295">
        <f t="shared" si="219"/>
        <v>4294</v>
      </c>
      <c r="B4295" t="s">
        <v>15</v>
      </c>
      <c r="C4295">
        <f t="shared" si="217"/>
        <v>236</v>
      </c>
      <c r="L4295" t="s">
        <v>16</v>
      </c>
      <c r="N4295" t="str">
        <f t="shared" si="218"/>
        <v>Dawes Rolls Full Document - Chickasaw By Blood - Page 236</v>
      </c>
    </row>
    <row r="4296" spans="1:14">
      <c r="A4296">
        <f t="shared" si="219"/>
        <v>4295</v>
      </c>
      <c r="B4296" t="s">
        <v>15</v>
      </c>
      <c r="C4296">
        <f t="shared" si="217"/>
        <v>236</v>
      </c>
      <c r="L4296" t="s">
        <v>16</v>
      </c>
      <c r="N4296" t="str">
        <f t="shared" si="218"/>
        <v>Dawes Rolls Full Document - Chickasaw By Blood - Page 236</v>
      </c>
    </row>
    <row r="4297" spans="1:14">
      <c r="A4297">
        <f t="shared" si="219"/>
        <v>4296</v>
      </c>
      <c r="B4297" t="s">
        <v>15</v>
      </c>
      <c r="C4297">
        <f t="shared" si="217"/>
        <v>236</v>
      </c>
      <c r="L4297" t="s">
        <v>16</v>
      </c>
      <c r="N4297" t="str">
        <f t="shared" si="218"/>
        <v>Dawes Rolls Full Document - Chickasaw By Blood - Page 236</v>
      </c>
    </row>
    <row r="4298" spans="1:14">
      <c r="A4298">
        <f t="shared" si="219"/>
        <v>4297</v>
      </c>
      <c r="B4298" t="s">
        <v>15</v>
      </c>
      <c r="C4298">
        <f t="shared" si="217"/>
        <v>236</v>
      </c>
      <c r="L4298" t="s">
        <v>16</v>
      </c>
      <c r="N4298" t="str">
        <f t="shared" si="218"/>
        <v>Dawes Rolls Full Document - Chickasaw By Blood - Page 236</v>
      </c>
    </row>
    <row r="4299" spans="1:14">
      <c r="A4299">
        <f t="shared" si="219"/>
        <v>4298</v>
      </c>
      <c r="B4299" t="s">
        <v>15</v>
      </c>
      <c r="C4299">
        <f t="shared" si="217"/>
        <v>236</v>
      </c>
      <c r="L4299" t="s">
        <v>16</v>
      </c>
      <c r="N4299" t="str">
        <f t="shared" si="218"/>
        <v>Dawes Rolls Full Document - Chickasaw By Blood - Page 236</v>
      </c>
    </row>
    <row r="4300" spans="1:14">
      <c r="A4300">
        <f t="shared" si="219"/>
        <v>4299</v>
      </c>
      <c r="B4300" t="s">
        <v>15</v>
      </c>
      <c r="C4300">
        <f t="shared" si="217"/>
        <v>236</v>
      </c>
      <c r="L4300" t="s">
        <v>16</v>
      </c>
      <c r="N4300" t="str">
        <f t="shared" si="218"/>
        <v>Dawes Rolls Full Document - Chickasaw By Blood - Page 236</v>
      </c>
    </row>
    <row r="4301" spans="1:14">
      <c r="A4301">
        <f t="shared" si="219"/>
        <v>4300</v>
      </c>
      <c r="B4301" t="s">
        <v>15</v>
      </c>
      <c r="C4301">
        <f t="shared" si="217"/>
        <v>236</v>
      </c>
      <c r="L4301" t="s">
        <v>16</v>
      </c>
      <c r="N4301" t="str">
        <f t="shared" si="218"/>
        <v>Dawes Rolls Full Document - Chickasaw By Blood - Page 236</v>
      </c>
    </row>
    <row r="4302" spans="1:14">
      <c r="A4302">
        <f t="shared" si="219"/>
        <v>4301</v>
      </c>
      <c r="B4302" t="s">
        <v>15</v>
      </c>
      <c r="C4302">
        <f t="shared" si="217"/>
        <v>236</v>
      </c>
      <c r="L4302" t="s">
        <v>16</v>
      </c>
      <c r="N4302" t="str">
        <f t="shared" si="218"/>
        <v>Dawes Rolls Full Document - Chickasaw By Blood - Page 236</v>
      </c>
    </row>
    <row r="4303" spans="1:14">
      <c r="A4303">
        <f t="shared" si="219"/>
        <v>4302</v>
      </c>
      <c r="B4303" t="s">
        <v>15</v>
      </c>
      <c r="C4303">
        <f t="shared" si="217"/>
        <v>236</v>
      </c>
      <c r="L4303" t="s">
        <v>16</v>
      </c>
      <c r="N4303" t="str">
        <f t="shared" si="218"/>
        <v>Dawes Rolls Full Document - Chickasaw By Blood - Page 236</v>
      </c>
    </row>
    <row r="4304" spans="1:14">
      <c r="A4304">
        <f t="shared" si="219"/>
        <v>4303</v>
      </c>
      <c r="B4304" t="s">
        <v>15</v>
      </c>
      <c r="C4304">
        <f t="shared" si="217"/>
        <v>236</v>
      </c>
      <c r="L4304" t="s">
        <v>16</v>
      </c>
      <c r="N4304" t="str">
        <f t="shared" si="218"/>
        <v>Dawes Rolls Full Document - Chickasaw By Blood - Page 236</v>
      </c>
    </row>
    <row r="4305" spans="1:14">
      <c r="A4305">
        <f t="shared" si="219"/>
        <v>4304</v>
      </c>
      <c r="B4305" t="s">
        <v>15</v>
      </c>
      <c r="C4305">
        <f t="shared" si="217"/>
        <v>236</v>
      </c>
      <c r="L4305" t="s">
        <v>16</v>
      </c>
      <c r="N4305" t="str">
        <f t="shared" si="218"/>
        <v>Dawes Rolls Full Document - Chickasaw By Blood - Page 236</v>
      </c>
    </row>
    <row r="4306" spans="1:14">
      <c r="A4306">
        <f t="shared" si="219"/>
        <v>4305</v>
      </c>
      <c r="B4306" t="s">
        <v>15</v>
      </c>
      <c r="C4306">
        <f t="shared" si="217"/>
        <v>236</v>
      </c>
      <c r="L4306" t="s">
        <v>16</v>
      </c>
      <c r="N4306" t="str">
        <f t="shared" si="218"/>
        <v>Dawes Rolls Full Document - Chickasaw By Blood - Page 236</v>
      </c>
    </row>
    <row r="4307" spans="1:14">
      <c r="A4307">
        <f t="shared" si="219"/>
        <v>4306</v>
      </c>
      <c r="B4307" t="s">
        <v>15</v>
      </c>
      <c r="C4307">
        <f t="shared" si="217"/>
        <v>236</v>
      </c>
      <c r="L4307" t="s">
        <v>16</v>
      </c>
      <c r="N4307" t="str">
        <f t="shared" si="218"/>
        <v>Dawes Rolls Full Document - Chickasaw By Blood - Page 236</v>
      </c>
    </row>
    <row r="4308" spans="1:14">
      <c r="A4308">
        <f t="shared" si="219"/>
        <v>4307</v>
      </c>
      <c r="B4308" t="s">
        <v>15</v>
      </c>
      <c r="C4308">
        <f t="shared" si="217"/>
        <v>236</v>
      </c>
      <c r="L4308" t="s">
        <v>16</v>
      </c>
      <c r="N4308" t="str">
        <f t="shared" si="218"/>
        <v>Dawes Rolls Full Document - Chickasaw By Blood - Page 236</v>
      </c>
    </row>
    <row r="4309" spans="1:14">
      <c r="A4309">
        <f t="shared" si="219"/>
        <v>4308</v>
      </c>
      <c r="B4309" t="s">
        <v>15</v>
      </c>
      <c r="C4309">
        <f t="shared" si="217"/>
        <v>236</v>
      </c>
      <c r="L4309" t="s">
        <v>16</v>
      </c>
      <c r="N4309" t="str">
        <f t="shared" si="218"/>
        <v>Dawes Rolls Full Document - Chickasaw By Blood - Page 236</v>
      </c>
    </row>
    <row r="4310" spans="1:14">
      <c r="A4310">
        <f t="shared" si="219"/>
        <v>4309</v>
      </c>
      <c r="B4310" t="s">
        <v>15</v>
      </c>
      <c r="C4310">
        <f t="shared" si="217"/>
        <v>236</v>
      </c>
      <c r="L4310" t="s">
        <v>16</v>
      </c>
      <c r="N4310" t="str">
        <f t="shared" si="218"/>
        <v>Dawes Rolls Full Document - Chickasaw By Blood - Page 236</v>
      </c>
    </row>
    <row r="4311" spans="1:14">
      <c r="A4311">
        <f t="shared" si="219"/>
        <v>4310</v>
      </c>
      <c r="B4311" t="s">
        <v>15</v>
      </c>
      <c r="C4311">
        <f t="shared" si="217"/>
        <v>236</v>
      </c>
      <c r="L4311" t="s">
        <v>16</v>
      </c>
      <c r="N4311" t="str">
        <f t="shared" si="218"/>
        <v>Dawes Rolls Full Document - Chickasaw By Blood - Page 236</v>
      </c>
    </row>
    <row r="4312" spans="1:14">
      <c r="A4312">
        <f t="shared" si="219"/>
        <v>4311</v>
      </c>
      <c r="B4312" t="s">
        <v>15</v>
      </c>
      <c r="C4312">
        <f t="shared" si="217"/>
        <v>236</v>
      </c>
      <c r="L4312" t="s">
        <v>16</v>
      </c>
      <c r="N4312" t="str">
        <f t="shared" si="218"/>
        <v>Dawes Rolls Full Document - Chickasaw By Blood - Page 236</v>
      </c>
    </row>
    <row r="4313" spans="1:14">
      <c r="A4313">
        <f t="shared" si="219"/>
        <v>4312</v>
      </c>
      <c r="B4313" t="s">
        <v>15</v>
      </c>
      <c r="C4313">
        <f t="shared" si="217"/>
        <v>236</v>
      </c>
      <c r="L4313" t="s">
        <v>16</v>
      </c>
      <c r="N4313" t="str">
        <f t="shared" si="218"/>
        <v>Dawes Rolls Full Document - Chickasaw By Blood - Page 236</v>
      </c>
    </row>
    <row r="4314" spans="1:14">
      <c r="A4314">
        <f t="shared" si="219"/>
        <v>4313</v>
      </c>
      <c r="B4314" t="s">
        <v>15</v>
      </c>
      <c r="C4314">
        <f t="shared" si="217"/>
        <v>236</v>
      </c>
      <c r="L4314" t="s">
        <v>16</v>
      </c>
      <c r="N4314" t="str">
        <f t="shared" si="218"/>
        <v>Dawes Rolls Full Document - Chickasaw By Blood - Page 236</v>
      </c>
    </row>
    <row r="4315" spans="1:14">
      <c r="A4315">
        <f t="shared" si="219"/>
        <v>4314</v>
      </c>
      <c r="B4315" t="s">
        <v>15</v>
      </c>
      <c r="C4315">
        <f t="shared" si="217"/>
        <v>236</v>
      </c>
      <c r="L4315" t="s">
        <v>16</v>
      </c>
      <c r="N4315" t="str">
        <f t="shared" si="218"/>
        <v>Dawes Rolls Full Document - Chickasaw By Blood - Page 236</v>
      </c>
    </row>
    <row r="4316" spans="1:14">
      <c r="A4316">
        <f t="shared" si="219"/>
        <v>4315</v>
      </c>
      <c r="B4316" t="s">
        <v>15</v>
      </c>
      <c r="C4316">
        <f t="shared" si="217"/>
        <v>236</v>
      </c>
      <c r="L4316" t="s">
        <v>16</v>
      </c>
      <c r="N4316" t="str">
        <f t="shared" si="218"/>
        <v>Dawes Rolls Full Document - Chickasaw By Blood - Page 236</v>
      </c>
    </row>
    <row r="4317" spans="1:14">
      <c r="A4317">
        <f t="shared" si="219"/>
        <v>4316</v>
      </c>
      <c r="B4317" t="s">
        <v>15</v>
      </c>
      <c r="C4317">
        <f t="shared" si="217"/>
        <v>236</v>
      </c>
      <c r="L4317" t="s">
        <v>16</v>
      </c>
      <c r="N4317" t="str">
        <f t="shared" si="218"/>
        <v>Dawes Rolls Full Document - Chickasaw By Blood - Page 236</v>
      </c>
    </row>
    <row r="4318" spans="1:14">
      <c r="A4318">
        <f t="shared" si="219"/>
        <v>4317</v>
      </c>
      <c r="B4318" t="s">
        <v>15</v>
      </c>
      <c r="C4318">
        <f t="shared" si="217"/>
        <v>236</v>
      </c>
      <c r="L4318" t="s">
        <v>16</v>
      </c>
      <c r="N4318" t="str">
        <f t="shared" si="218"/>
        <v>Dawes Rolls Full Document - Chickasaw By Blood - Page 236</v>
      </c>
    </row>
    <row r="4319" spans="1:14">
      <c r="A4319">
        <f t="shared" si="219"/>
        <v>4318</v>
      </c>
      <c r="B4319" t="s">
        <v>15</v>
      </c>
      <c r="C4319">
        <f t="shared" si="217"/>
        <v>236</v>
      </c>
      <c r="L4319" t="s">
        <v>16</v>
      </c>
      <c r="N4319" t="str">
        <f t="shared" si="218"/>
        <v>Dawes Rolls Full Document - Chickasaw By Blood - Page 236</v>
      </c>
    </row>
    <row r="4320" spans="1:14">
      <c r="A4320">
        <f t="shared" si="219"/>
        <v>4319</v>
      </c>
      <c r="B4320" t="s">
        <v>15</v>
      </c>
      <c r="C4320">
        <f t="shared" si="217"/>
        <v>236</v>
      </c>
      <c r="L4320" t="s">
        <v>16</v>
      </c>
      <c r="N4320" t="str">
        <f t="shared" si="218"/>
        <v>Dawes Rolls Full Document - Chickasaw By Blood - Page 236</v>
      </c>
    </row>
    <row r="4321" spans="1:14">
      <c r="A4321">
        <f t="shared" si="219"/>
        <v>4320</v>
      </c>
      <c r="B4321" t="s">
        <v>15</v>
      </c>
      <c r="C4321">
        <f t="shared" si="217"/>
        <v>236</v>
      </c>
      <c r="L4321" t="s">
        <v>16</v>
      </c>
      <c r="N4321" t="str">
        <f t="shared" si="218"/>
        <v>Dawes Rolls Full Document - Chickasaw By Blood - Page 236</v>
      </c>
    </row>
    <row r="4322" spans="1:14">
      <c r="A4322">
        <f t="shared" si="219"/>
        <v>4321</v>
      </c>
      <c r="B4322" t="s">
        <v>15</v>
      </c>
      <c r="C4322">
        <f t="shared" si="217"/>
        <v>236</v>
      </c>
      <c r="L4322" t="s">
        <v>16</v>
      </c>
      <c r="N4322" t="str">
        <f t="shared" si="218"/>
        <v>Dawes Rolls Full Document - Chickasaw By Blood - Page 236</v>
      </c>
    </row>
    <row r="4323" spans="1:14">
      <c r="A4323">
        <f t="shared" si="219"/>
        <v>4322</v>
      </c>
      <c r="B4323" t="s">
        <v>15</v>
      </c>
      <c r="C4323">
        <f t="shared" si="217"/>
        <v>236</v>
      </c>
      <c r="L4323" t="s">
        <v>16</v>
      </c>
      <c r="N4323" t="str">
        <f t="shared" si="218"/>
        <v>Dawes Rolls Full Document - Chickasaw By Blood - Page 236</v>
      </c>
    </row>
    <row r="4324" spans="1:14">
      <c r="A4324">
        <f t="shared" si="219"/>
        <v>4323</v>
      </c>
      <c r="B4324" t="s">
        <v>15</v>
      </c>
      <c r="C4324">
        <f t="shared" si="217"/>
        <v>236</v>
      </c>
      <c r="L4324" t="s">
        <v>16</v>
      </c>
      <c r="N4324" t="str">
        <f t="shared" si="218"/>
        <v>Dawes Rolls Full Document - Chickasaw By Blood - Page 236</v>
      </c>
    </row>
    <row r="4325" spans="1:14">
      <c r="A4325">
        <f t="shared" si="219"/>
        <v>4324</v>
      </c>
      <c r="B4325" t="s">
        <v>15</v>
      </c>
      <c r="C4325">
        <f t="shared" si="217"/>
        <v>236</v>
      </c>
      <c r="L4325" t="s">
        <v>16</v>
      </c>
      <c r="N4325" t="str">
        <f t="shared" si="218"/>
        <v>Dawes Rolls Full Document - Chickasaw By Blood - Page 236</v>
      </c>
    </row>
    <row r="4326" spans="1:14">
      <c r="A4326">
        <f t="shared" si="219"/>
        <v>4325</v>
      </c>
      <c r="B4326" t="s">
        <v>15</v>
      </c>
      <c r="C4326">
        <f t="shared" si="217"/>
        <v>236</v>
      </c>
      <c r="L4326" t="s">
        <v>16</v>
      </c>
      <c r="N4326" t="str">
        <f t="shared" si="218"/>
        <v>Dawes Rolls Full Document - Chickasaw By Blood - Page 236</v>
      </c>
    </row>
    <row r="4327" spans="1:14">
      <c r="A4327">
        <f t="shared" si="219"/>
        <v>4326</v>
      </c>
      <c r="B4327" t="s">
        <v>15</v>
      </c>
      <c r="C4327">
        <f t="shared" si="217"/>
        <v>236</v>
      </c>
      <c r="L4327" t="s">
        <v>16</v>
      </c>
      <c r="N4327" t="str">
        <f t="shared" si="218"/>
        <v>Dawes Rolls Full Document - Chickasaw By Blood - Page 236</v>
      </c>
    </row>
    <row r="4328" spans="1:14">
      <c r="A4328">
        <f t="shared" si="219"/>
        <v>4327</v>
      </c>
      <c r="B4328" t="s">
        <v>15</v>
      </c>
      <c r="C4328">
        <f t="shared" si="217"/>
        <v>236</v>
      </c>
      <c r="L4328" t="s">
        <v>16</v>
      </c>
      <c r="N4328" t="str">
        <f t="shared" si="218"/>
        <v>Dawes Rolls Full Document - Chickasaw By Blood - Page 236</v>
      </c>
    </row>
    <row r="4329" spans="1:14">
      <c r="A4329">
        <f t="shared" si="219"/>
        <v>4328</v>
      </c>
      <c r="B4329" t="s">
        <v>15</v>
      </c>
      <c r="C4329">
        <f t="shared" si="217"/>
        <v>236</v>
      </c>
      <c r="L4329" t="s">
        <v>16</v>
      </c>
      <c r="N4329" t="str">
        <f t="shared" si="218"/>
        <v>Dawes Rolls Full Document - Chickasaw By Blood - Page 236</v>
      </c>
    </row>
    <row r="4330" spans="1:14">
      <c r="A4330">
        <f t="shared" si="219"/>
        <v>4329</v>
      </c>
      <c r="B4330" t="s">
        <v>15</v>
      </c>
      <c r="C4330">
        <f t="shared" si="217"/>
        <v>236</v>
      </c>
      <c r="L4330" t="s">
        <v>16</v>
      </c>
      <c r="N4330" t="str">
        <f t="shared" si="218"/>
        <v>Dawes Rolls Full Document - Chickasaw By Blood - Page 236</v>
      </c>
    </row>
    <row r="4331" spans="1:14">
      <c r="A4331">
        <f t="shared" si="219"/>
        <v>4330</v>
      </c>
      <c r="B4331" t="s">
        <v>15</v>
      </c>
      <c r="C4331">
        <f t="shared" si="217"/>
        <v>236</v>
      </c>
      <c r="L4331" t="s">
        <v>16</v>
      </c>
      <c r="N4331" t="str">
        <f t="shared" si="218"/>
        <v>Dawes Rolls Full Document - Chickasaw By Blood - Page 236</v>
      </c>
    </row>
    <row r="4332" spans="1:14">
      <c r="A4332">
        <f t="shared" si="219"/>
        <v>4331</v>
      </c>
      <c r="B4332" t="s">
        <v>15</v>
      </c>
      <c r="C4332">
        <f t="shared" si="217"/>
        <v>236</v>
      </c>
      <c r="L4332" t="s">
        <v>16</v>
      </c>
      <c r="N4332" t="str">
        <f t="shared" si="218"/>
        <v>Dawes Rolls Full Document - Chickasaw By Blood - Page 236</v>
      </c>
    </row>
    <row r="4333" spans="1:14">
      <c r="A4333">
        <f t="shared" si="219"/>
        <v>4332</v>
      </c>
      <c r="B4333" t="s">
        <v>15</v>
      </c>
      <c r="C4333">
        <f t="shared" si="217"/>
        <v>236</v>
      </c>
      <c r="L4333" t="s">
        <v>16</v>
      </c>
      <c r="N4333" t="str">
        <f t="shared" si="218"/>
        <v>Dawes Rolls Full Document - Chickasaw By Blood - Page 236</v>
      </c>
    </row>
    <row r="4334" spans="1:14">
      <c r="A4334">
        <f t="shared" si="219"/>
        <v>4333</v>
      </c>
      <c r="B4334" t="s">
        <v>15</v>
      </c>
      <c r="C4334">
        <f t="shared" ref="C4334:C4375" si="220">C4333</f>
        <v>236</v>
      </c>
      <c r="L4334" t="s">
        <v>16</v>
      </c>
      <c r="N4334" t="str">
        <f t="shared" ref="N4334:N4375" si="221">N4333</f>
        <v>Dawes Rolls Full Document - Chickasaw By Blood - Page 236</v>
      </c>
    </row>
    <row r="4335" spans="1:14">
      <c r="A4335">
        <f t="shared" si="219"/>
        <v>4334</v>
      </c>
      <c r="B4335" t="s">
        <v>15</v>
      </c>
      <c r="C4335">
        <f t="shared" si="220"/>
        <v>236</v>
      </c>
      <c r="L4335" t="s">
        <v>16</v>
      </c>
      <c r="N4335" t="str">
        <f t="shared" si="221"/>
        <v>Dawes Rolls Full Document - Chickasaw By Blood - Page 236</v>
      </c>
    </row>
    <row r="4336" spans="1:14">
      <c r="A4336">
        <f t="shared" si="219"/>
        <v>4335</v>
      </c>
      <c r="B4336" t="s">
        <v>15</v>
      </c>
      <c r="C4336">
        <f t="shared" si="220"/>
        <v>236</v>
      </c>
      <c r="L4336" t="s">
        <v>16</v>
      </c>
      <c r="N4336" t="str">
        <f t="shared" si="221"/>
        <v>Dawes Rolls Full Document - Chickasaw By Blood - Page 236</v>
      </c>
    </row>
    <row r="4337" spans="1:14">
      <c r="A4337">
        <f t="shared" si="219"/>
        <v>4336</v>
      </c>
      <c r="B4337" t="s">
        <v>15</v>
      </c>
      <c r="C4337">
        <f t="shared" si="220"/>
        <v>236</v>
      </c>
      <c r="L4337" t="s">
        <v>16</v>
      </c>
      <c r="N4337" t="str">
        <f t="shared" si="221"/>
        <v>Dawes Rolls Full Document - Chickasaw By Blood - Page 236</v>
      </c>
    </row>
    <row r="4338" spans="1:14">
      <c r="A4338">
        <f t="shared" si="219"/>
        <v>4337</v>
      </c>
      <c r="B4338" t="s">
        <v>15</v>
      </c>
      <c r="C4338">
        <f t="shared" si="220"/>
        <v>236</v>
      </c>
      <c r="L4338" t="s">
        <v>16</v>
      </c>
      <c r="N4338" t="str">
        <f t="shared" si="221"/>
        <v>Dawes Rolls Full Document - Chickasaw By Blood - Page 236</v>
      </c>
    </row>
    <row r="4339" spans="1:14">
      <c r="A4339">
        <f t="shared" si="219"/>
        <v>4338</v>
      </c>
      <c r="B4339" t="s">
        <v>15</v>
      </c>
      <c r="C4339">
        <f t="shared" si="220"/>
        <v>236</v>
      </c>
      <c r="L4339" t="s">
        <v>16</v>
      </c>
      <c r="N4339" t="str">
        <f t="shared" si="221"/>
        <v>Dawes Rolls Full Document - Chickasaw By Blood - Page 236</v>
      </c>
    </row>
    <row r="4340" spans="1:14">
      <c r="A4340">
        <f t="shared" si="219"/>
        <v>4339</v>
      </c>
      <c r="B4340" t="s">
        <v>15</v>
      </c>
      <c r="C4340">
        <f t="shared" si="220"/>
        <v>236</v>
      </c>
      <c r="L4340" t="s">
        <v>16</v>
      </c>
      <c r="N4340" t="str">
        <f t="shared" si="221"/>
        <v>Dawes Rolls Full Document - Chickasaw By Blood - Page 236</v>
      </c>
    </row>
    <row r="4341" spans="1:14">
      <c r="A4341">
        <f t="shared" si="219"/>
        <v>4340</v>
      </c>
      <c r="B4341" t="s">
        <v>15</v>
      </c>
      <c r="C4341">
        <f t="shared" si="220"/>
        <v>236</v>
      </c>
      <c r="L4341" t="s">
        <v>16</v>
      </c>
      <c r="N4341" t="str">
        <f t="shared" si="221"/>
        <v>Dawes Rolls Full Document - Chickasaw By Blood - Page 236</v>
      </c>
    </row>
    <row r="4342" spans="1:14">
      <c r="A4342">
        <f t="shared" si="219"/>
        <v>4341</v>
      </c>
      <c r="B4342" t="s">
        <v>15</v>
      </c>
      <c r="C4342">
        <f t="shared" si="220"/>
        <v>236</v>
      </c>
      <c r="L4342" t="s">
        <v>16</v>
      </c>
      <c r="N4342" t="str">
        <f t="shared" si="221"/>
        <v>Dawes Rolls Full Document - Chickasaw By Blood - Page 236</v>
      </c>
    </row>
    <row r="4343" spans="1:14">
      <c r="A4343">
        <f t="shared" si="219"/>
        <v>4342</v>
      </c>
      <c r="B4343" t="s">
        <v>15</v>
      </c>
      <c r="C4343">
        <f t="shared" si="220"/>
        <v>236</v>
      </c>
      <c r="L4343" t="s">
        <v>16</v>
      </c>
      <c r="N4343" t="str">
        <f t="shared" si="221"/>
        <v>Dawes Rolls Full Document - Chickasaw By Blood - Page 236</v>
      </c>
    </row>
    <row r="4344" spans="1:14">
      <c r="A4344">
        <f t="shared" si="219"/>
        <v>4343</v>
      </c>
      <c r="B4344" t="s">
        <v>15</v>
      </c>
      <c r="C4344">
        <f t="shared" si="220"/>
        <v>236</v>
      </c>
      <c r="L4344" t="s">
        <v>16</v>
      </c>
      <c r="N4344" t="str">
        <f t="shared" si="221"/>
        <v>Dawes Rolls Full Document - Chickasaw By Blood - Page 236</v>
      </c>
    </row>
    <row r="4345" spans="1:14">
      <c r="A4345">
        <f t="shared" si="219"/>
        <v>4344</v>
      </c>
      <c r="B4345" t="s">
        <v>15</v>
      </c>
      <c r="C4345">
        <f t="shared" si="220"/>
        <v>236</v>
      </c>
      <c r="L4345" t="s">
        <v>16</v>
      </c>
      <c r="N4345" t="str">
        <f t="shared" si="221"/>
        <v>Dawes Rolls Full Document - Chickasaw By Blood - Page 236</v>
      </c>
    </row>
    <row r="4346" spans="1:14">
      <c r="A4346">
        <f t="shared" si="219"/>
        <v>4345</v>
      </c>
      <c r="B4346" t="s">
        <v>15</v>
      </c>
      <c r="C4346">
        <f t="shared" si="220"/>
        <v>236</v>
      </c>
      <c r="L4346" t="s">
        <v>16</v>
      </c>
      <c r="N4346" t="str">
        <f t="shared" si="221"/>
        <v>Dawes Rolls Full Document - Chickasaw By Blood - Page 236</v>
      </c>
    </row>
    <row r="4347" spans="1:14">
      <c r="A4347">
        <f t="shared" si="219"/>
        <v>4346</v>
      </c>
      <c r="B4347" t="s">
        <v>15</v>
      </c>
      <c r="C4347">
        <f t="shared" si="220"/>
        <v>236</v>
      </c>
      <c r="L4347" t="s">
        <v>16</v>
      </c>
      <c r="N4347" t="str">
        <f t="shared" si="221"/>
        <v>Dawes Rolls Full Document - Chickasaw By Blood - Page 236</v>
      </c>
    </row>
    <row r="4348" spans="1:14">
      <c r="A4348">
        <f t="shared" si="219"/>
        <v>4347</v>
      </c>
      <c r="B4348" t="s">
        <v>15</v>
      </c>
      <c r="C4348">
        <f t="shared" si="220"/>
        <v>236</v>
      </c>
      <c r="L4348" t="s">
        <v>16</v>
      </c>
      <c r="N4348" t="str">
        <f t="shared" si="221"/>
        <v>Dawes Rolls Full Document - Chickasaw By Blood - Page 236</v>
      </c>
    </row>
    <row r="4349" spans="1:14">
      <c r="A4349">
        <f t="shared" si="219"/>
        <v>4348</v>
      </c>
      <c r="B4349" t="s">
        <v>15</v>
      </c>
      <c r="C4349">
        <f t="shared" si="220"/>
        <v>236</v>
      </c>
      <c r="L4349" t="s">
        <v>16</v>
      </c>
      <c r="N4349" t="str">
        <f t="shared" si="221"/>
        <v>Dawes Rolls Full Document - Chickasaw By Blood - Page 236</v>
      </c>
    </row>
    <row r="4350" spans="1:14">
      <c r="A4350">
        <f t="shared" si="219"/>
        <v>4349</v>
      </c>
      <c r="B4350" t="s">
        <v>15</v>
      </c>
      <c r="C4350">
        <f t="shared" si="220"/>
        <v>236</v>
      </c>
      <c r="L4350" t="s">
        <v>16</v>
      </c>
      <c r="N4350" t="str">
        <f t="shared" si="221"/>
        <v>Dawes Rolls Full Document - Chickasaw By Blood - Page 236</v>
      </c>
    </row>
    <row r="4351" spans="1:14">
      <c r="A4351">
        <f t="shared" si="219"/>
        <v>4350</v>
      </c>
      <c r="B4351" t="s">
        <v>15</v>
      </c>
      <c r="C4351">
        <f t="shared" si="220"/>
        <v>236</v>
      </c>
      <c r="L4351" t="s">
        <v>16</v>
      </c>
      <c r="N4351" t="str">
        <f t="shared" si="221"/>
        <v>Dawes Rolls Full Document - Chickasaw By Blood - Page 236</v>
      </c>
    </row>
    <row r="4352" spans="1:14">
      <c r="A4352">
        <f t="shared" si="219"/>
        <v>4351</v>
      </c>
      <c r="B4352" t="s">
        <v>15</v>
      </c>
      <c r="C4352">
        <f t="shared" si="220"/>
        <v>236</v>
      </c>
      <c r="L4352" t="s">
        <v>16</v>
      </c>
      <c r="N4352" t="str">
        <f t="shared" si="221"/>
        <v>Dawes Rolls Full Document - Chickasaw By Blood - Page 236</v>
      </c>
    </row>
    <row r="4353" spans="1:14">
      <c r="A4353">
        <f t="shared" si="219"/>
        <v>4352</v>
      </c>
      <c r="B4353" t="s">
        <v>15</v>
      </c>
      <c r="C4353">
        <f t="shared" si="220"/>
        <v>236</v>
      </c>
      <c r="L4353" t="s">
        <v>16</v>
      </c>
      <c r="N4353" t="str">
        <f t="shared" si="221"/>
        <v>Dawes Rolls Full Document - Chickasaw By Blood - Page 236</v>
      </c>
    </row>
    <row r="4354" spans="1:14">
      <c r="A4354">
        <f t="shared" si="219"/>
        <v>4353</v>
      </c>
      <c r="B4354" t="s">
        <v>15</v>
      </c>
      <c r="C4354">
        <f t="shared" si="220"/>
        <v>236</v>
      </c>
      <c r="L4354" t="s">
        <v>16</v>
      </c>
      <c r="N4354" t="str">
        <f t="shared" si="221"/>
        <v>Dawes Rolls Full Document - Chickasaw By Blood - Page 236</v>
      </c>
    </row>
    <row r="4355" spans="1:14">
      <c r="A4355">
        <f t="shared" si="219"/>
        <v>4354</v>
      </c>
      <c r="B4355" t="s">
        <v>15</v>
      </c>
      <c r="C4355">
        <f t="shared" si="220"/>
        <v>236</v>
      </c>
      <c r="L4355" t="s">
        <v>16</v>
      </c>
      <c r="N4355" t="str">
        <f t="shared" si="221"/>
        <v>Dawes Rolls Full Document - Chickasaw By Blood - Page 236</v>
      </c>
    </row>
    <row r="4356" spans="1:14">
      <c r="A4356">
        <f t="shared" ref="A4356:A4419" si="222">A4355+1</f>
        <v>4355</v>
      </c>
      <c r="B4356" t="s">
        <v>15</v>
      </c>
      <c r="C4356">
        <f t="shared" si="220"/>
        <v>236</v>
      </c>
      <c r="L4356" t="s">
        <v>16</v>
      </c>
      <c r="N4356" t="str">
        <f t="shared" si="221"/>
        <v>Dawes Rolls Full Document - Chickasaw By Blood - Page 236</v>
      </c>
    </row>
    <row r="4357" spans="1:14">
      <c r="A4357">
        <f t="shared" si="222"/>
        <v>4356</v>
      </c>
      <c r="B4357" t="s">
        <v>15</v>
      </c>
      <c r="C4357">
        <f t="shared" si="220"/>
        <v>236</v>
      </c>
      <c r="L4357" t="s">
        <v>16</v>
      </c>
      <c r="N4357" t="str">
        <f t="shared" si="221"/>
        <v>Dawes Rolls Full Document - Chickasaw By Blood - Page 236</v>
      </c>
    </row>
    <row r="4358" spans="1:14">
      <c r="A4358">
        <f t="shared" si="222"/>
        <v>4357</v>
      </c>
      <c r="B4358" t="s">
        <v>15</v>
      </c>
      <c r="C4358">
        <f t="shared" si="220"/>
        <v>236</v>
      </c>
      <c r="L4358" t="s">
        <v>16</v>
      </c>
      <c r="N4358" t="str">
        <f t="shared" si="221"/>
        <v>Dawes Rolls Full Document - Chickasaw By Blood - Page 236</v>
      </c>
    </row>
    <row r="4359" spans="1:14">
      <c r="A4359">
        <f t="shared" si="222"/>
        <v>4358</v>
      </c>
      <c r="B4359" t="s">
        <v>15</v>
      </c>
      <c r="C4359">
        <f t="shared" si="220"/>
        <v>236</v>
      </c>
      <c r="L4359" t="s">
        <v>16</v>
      </c>
      <c r="N4359" t="str">
        <f t="shared" si="221"/>
        <v>Dawes Rolls Full Document - Chickasaw By Blood - Page 236</v>
      </c>
    </row>
    <row r="4360" spans="1:14">
      <c r="A4360">
        <f t="shared" si="222"/>
        <v>4359</v>
      </c>
      <c r="B4360" t="s">
        <v>15</v>
      </c>
      <c r="C4360">
        <f t="shared" si="220"/>
        <v>236</v>
      </c>
      <c r="L4360" t="s">
        <v>16</v>
      </c>
      <c r="N4360" t="str">
        <f t="shared" si="221"/>
        <v>Dawes Rolls Full Document - Chickasaw By Blood - Page 236</v>
      </c>
    </row>
    <row r="4361" spans="1:14">
      <c r="A4361">
        <f t="shared" si="222"/>
        <v>4360</v>
      </c>
      <c r="B4361" t="s">
        <v>15</v>
      </c>
      <c r="C4361">
        <f t="shared" si="220"/>
        <v>236</v>
      </c>
      <c r="L4361" t="s">
        <v>16</v>
      </c>
      <c r="N4361" t="str">
        <f t="shared" si="221"/>
        <v>Dawes Rolls Full Document - Chickasaw By Blood - Page 236</v>
      </c>
    </row>
    <row r="4362" spans="1:14">
      <c r="A4362">
        <f t="shared" si="222"/>
        <v>4361</v>
      </c>
      <c r="B4362" t="s">
        <v>15</v>
      </c>
      <c r="C4362">
        <f t="shared" si="220"/>
        <v>236</v>
      </c>
      <c r="L4362" t="s">
        <v>16</v>
      </c>
      <c r="N4362" t="str">
        <f t="shared" si="221"/>
        <v>Dawes Rolls Full Document - Chickasaw By Blood - Page 236</v>
      </c>
    </row>
    <row r="4363" spans="1:14">
      <c r="A4363">
        <f t="shared" si="222"/>
        <v>4362</v>
      </c>
      <c r="B4363" t="s">
        <v>15</v>
      </c>
      <c r="C4363">
        <f t="shared" si="220"/>
        <v>236</v>
      </c>
      <c r="L4363" t="s">
        <v>16</v>
      </c>
      <c r="N4363" t="str">
        <f t="shared" si="221"/>
        <v>Dawes Rolls Full Document - Chickasaw By Blood - Page 236</v>
      </c>
    </row>
    <row r="4364" spans="1:14">
      <c r="A4364">
        <f t="shared" si="222"/>
        <v>4363</v>
      </c>
      <c r="B4364" t="s">
        <v>15</v>
      </c>
      <c r="C4364">
        <f t="shared" si="220"/>
        <v>236</v>
      </c>
      <c r="L4364" t="s">
        <v>16</v>
      </c>
      <c r="N4364" t="str">
        <f t="shared" si="221"/>
        <v>Dawes Rolls Full Document - Chickasaw By Blood - Page 236</v>
      </c>
    </row>
    <row r="4365" spans="1:14">
      <c r="A4365">
        <f t="shared" si="222"/>
        <v>4364</v>
      </c>
      <c r="B4365" t="s">
        <v>15</v>
      </c>
      <c r="C4365">
        <f t="shared" si="220"/>
        <v>236</v>
      </c>
      <c r="L4365" t="s">
        <v>16</v>
      </c>
      <c r="N4365" t="str">
        <f t="shared" si="221"/>
        <v>Dawes Rolls Full Document - Chickasaw By Blood - Page 236</v>
      </c>
    </row>
    <row r="4366" spans="1:14">
      <c r="A4366">
        <f t="shared" si="222"/>
        <v>4365</v>
      </c>
      <c r="B4366" t="s">
        <v>15</v>
      </c>
      <c r="C4366">
        <f t="shared" si="220"/>
        <v>236</v>
      </c>
      <c r="L4366" t="s">
        <v>16</v>
      </c>
      <c r="N4366" t="str">
        <f t="shared" si="221"/>
        <v>Dawes Rolls Full Document - Chickasaw By Blood - Page 236</v>
      </c>
    </row>
    <row r="4367" spans="1:14">
      <c r="A4367">
        <f t="shared" si="222"/>
        <v>4366</v>
      </c>
      <c r="B4367" t="s">
        <v>15</v>
      </c>
      <c r="C4367">
        <f t="shared" si="220"/>
        <v>236</v>
      </c>
      <c r="L4367" t="s">
        <v>16</v>
      </c>
      <c r="N4367" t="str">
        <f t="shared" si="221"/>
        <v>Dawes Rolls Full Document - Chickasaw By Blood - Page 236</v>
      </c>
    </row>
    <row r="4368" spans="1:14">
      <c r="A4368">
        <f t="shared" si="222"/>
        <v>4367</v>
      </c>
      <c r="B4368" t="s">
        <v>15</v>
      </c>
      <c r="C4368">
        <f t="shared" si="220"/>
        <v>236</v>
      </c>
      <c r="L4368" t="s">
        <v>16</v>
      </c>
      <c r="N4368" t="str">
        <f t="shared" si="221"/>
        <v>Dawes Rolls Full Document - Chickasaw By Blood - Page 236</v>
      </c>
    </row>
    <row r="4369" spans="1:14">
      <c r="A4369">
        <f t="shared" si="222"/>
        <v>4368</v>
      </c>
      <c r="B4369" t="s">
        <v>15</v>
      </c>
      <c r="C4369">
        <f t="shared" si="220"/>
        <v>236</v>
      </c>
      <c r="L4369" t="s">
        <v>16</v>
      </c>
      <c r="N4369" t="str">
        <f t="shared" si="221"/>
        <v>Dawes Rolls Full Document - Chickasaw By Blood - Page 236</v>
      </c>
    </row>
    <row r="4370" spans="1:14">
      <c r="A4370">
        <f t="shared" si="222"/>
        <v>4369</v>
      </c>
      <c r="B4370" t="s">
        <v>15</v>
      </c>
      <c r="C4370">
        <f t="shared" si="220"/>
        <v>236</v>
      </c>
      <c r="L4370" t="s">
        <v>16</v>
      </c>
      <c r="N4370" t="str">
        <f t="shared" si="221"/>
        <v>Dawes Rolls Full Document - Chickasaw By Blood - Page 236</v>
      </c>
    </row>
    <row r="4371" spans="1:14">
      <c r="A4371">
        <f t="shared" si="222"/>
        <v>4370</v>
      </c>
      <c r="B4371" t="s">
        <v>15</v>
      </c>
      <c r="C4371">
        <f t="shared" si="220"/>
        <v>236</v>
      </c>
      <c r="L4371" t="s">
        <v>16</v>
      </c>
      <c r="N4371" t="str">
        <f t="shared" si="221"/>
        <v>Dawes Rolls Full Document - Chickasaw By Blood - Page 236</v>
      </c>
    </row>
    <row r="4372" spans="1:14">
      <c r="A4372">
        <f t="shared" si="222"/>
        <v>4371</v>
      </c>
      <c r="B4372" t="s">
        <v>15</v>
      </c>
      <c r="C4372">
        <f t="shared" si="220"/>
        <v>236</v>
      </c>
      <c r="L4372" t="s">
        <v>16</v>
      </c>
      <c r="N4372" t="str">
        <f t="shared" si="221"/>
        <v>Dawes Rolls Full Document - Chickasaw By Blood - Page 236</v>
      </c>
    </row>
    <row r="4373" spans="1:14">
      <c r="A4373">
        <f t="shared" si="222"/>
        <v>4372</v>
      </c>
      <c r="B4373" t="s">
        <v>15</v>
      </c>
      <c r="C4373">
        <f t="shared" si="220"/>
        <v>236</v>
      </c>
      <c r="L4373" t="s">
        <v>16</v>
      </c>
      <c r="N4373" t="str">
        <f t="shared" si="221"/>
        <v>Dawes Rolls Full Document - Chickasaw By Blood - Page 236</v>
      </c>
    </row>
    <row r="4374" spans="1:14">
      <c r="A4374">
        <f t="shared" si="222"/>
        <v>4373</v>
      </c>
      <c r="B4374" t="s">
        <v>15</v>
      </c>
      <c r="C4374">
        <f t="shared" si="220"/>
        <v>236</v>
      </c>
      <c r="L4374" t="s">
        <v>16</v>
      </c>
      <c r="N4374" t="str">
        <f t="shared" si="221"/>
        <v>Dawes Rolls Full Document - Chickasaw By Blood - Page 236</v>
      </c>
    </row>
    <row r="4375" spans="1:14">
      <c r="A4375">
        <f t="shared" si="222"/>
        <v>4374</v>
      </c>
      <c r="B4375" t="s">
        <v>15</v>
      </c>
      <c r="C4375">
        <f t="shared" si="220"/>
        <v>236</v>
      </c>
      <c r="L4375" t="s">
        <v>16</v>
      </c>
      <c r="N4375" t="str">
        <f t="shared" si="221"/>
        <v>Dawes Rolls Full Document - Chickasaw By Blood - Page 236</v>
      </c>
    </row>
    <row r="4376" spans="1:14">
      <c r="A4376">
        <f t="shared" si="222"/>
        <v>4375</v>
      </c>
      <c r="B4376" t="s">
        <v>15</v>
      </c>
      <c r="C4376">
        <v>237</v>
      </c>
      <c r="L4376" t="s">
        <v>16</v>
      </c>
      <c r="N4376" t="s">
        <v>43</v>
      </c>
    </row>
    <row r="4377" spans="1:14">
      <c r="A4377">
        <f t="shared" si="222"/>
        <v>4376</v>
      </c>
      <c r="B4377" t="s">
        <v>15</v>
      </c>
      <c r="C4377">
        <f>C4376</f>
        <v>237</v>
      </c>
      <c r="L4377" t="s">
        <v>16</v>
      </c>
      <c r="N4377" t="str">
        <f>N4376</f>
        <v>Dawes Rolls Full Document - Chickasaw By Blood - Page 237</v>
      </c>
    </row>
    <row r="4378" spans="1:14">
      <c r="A4378">
        <f t="shared" si="222"/>
        <v>4377</v>
      </c>
      <c r="B4378" t="s">
        <v>15</v>
      </c>
      <c r="C4378">
        <f t="shared" ref="C4378:C4441" si="223">C4377</f>
        <v>237</v>
      </c>
      <c r="L4378" t="s">
        <v>16</v>
      </c>
      <c r="N4378" t="str">
        <f t="shared" ref="N4378:N4441" si="224">N4377</f>
        <v>Dawes Rolls Full Document - Chickasaw By Blood - Page 237</v>
      </c>
    </row>
    <row r="4379" spans="1:14">
      <c r="A4379">
        <f t="shared" si="222"/>
        <v>4378</v>
      </c>
      <c r="B4379" t="s">
        <v>15</v>
      </c>
      <c r="C4379">
        <f t="shared" si="223"/>
        <v>237</v>
      </c>
      <c r="L4379" t="s">
        <v>16</v>
      </c>
      <c r="N4379" t="str">
        <f t="shared" si="224"/>
        <v>Dawes Rolls Full Document - Chickasaw By Blood - Page 237</v>
      </c>
    </row>
    <row r="4380" spans="1:14">
      <c r="A4380">
        <f t="shared" si="222"/>
        <v>4379</v>
      </c>
      <c r="B4380" t="s">
        <v>15</v>
      </c>
      <c r="C4380">
        <f t="shared" si="223"/>
        <v>237</v>
      </c>
      <c r="L4380" t="s">
        <v>16</v>
      </c>
      <c r="N4380" t="str">
        <f t="shared" si="224"/>
        <v>Dawes Rolls Full Document - Chickasaw By Blood - Page 237</v>
      </c>
    </row>
    <row r="4381" spans="1:14">
      <c r="A4381">
        <f t="shared" si="222"/>
        <v>4380</v>
      </c>
      <c r="B4381" t="s">
        <v>15</v>
      </c>
      <c r="C4381">
        <f t="shared" si="223"/>
        <v>237</v>
      </c>
      <c r="L4381" t="s">
        <v>16</v>
      </c>
      <c r="N4381" t="str">
        <f t="shared" si="224"/>
        <v>Dawes Rolls Full Document - Chickasaw By Blood - Page 237</v>
      </c>
    </row>
    <row r="4382" spans="1:14">
      <c r="A4382">
        <f t="shared" si="222"/>
        <v>4381</v>
      </c>
      <c r="B4382" t="s">
        <v>15</v>
      </c>
      <c r="C4382">
        <f t="shared" si="223"/>
        <v>237</v>
      </c>
      <c r="L4382" t="s">
        <v>16</v>
      </c>
      <c r="N4382" t="str">
        <f t="shared" si="224"/>
        <v>Dawes Rolls Full Document - Chickasaw By Blood - Page 237</v>
      </c>
    </row>
    <row r="4383" spans="1:14">
      <c r="A4383">
        <f t="shared" si="222"/>
        <v>4382</v>
      </c>
      <c r="B4383" t="s">
        <v>15</v>
      </c>
      <c r="C4383">
        <f t="shared" si="223"/>
        <v>237</v>
      </c>
      <c r="L4383" t="s">
        <v>16</v>
      </c>
      <c r="N4383" t="str">
        <f t="shared" si="224"/>
        <v>Dawes Rolls Full Document - Chickasaw By Blood - Page 237</v>
      </c>
    </row>
    <row r="4384" spans="1:14">
      <c r="A4384">
        <f t="shared" si="222"/>
        <v>4383</v>
      </c>
      <c r="B4384" t="s">
        <v>15</v>
      </c>
      <c r="C4384">
        <f t="shared" si="223"/>
        <v>237</v>
      </c>
      <c r="L4384" t="s">
        <v>16</v>
      </c>
      <c r="N4384" t="str">
        <f t="shared" si="224"/>
        <v>Dawes Rolls Full Document - Chickasaw By Blood - Page 237</v>
      </c>
    </row>
    <row r="4385" spans="1:14">
      <c r="A4385">
        <f t="shared" si="222"/>
        <v>4384</v>
      </c>
      <c r="B4385" t="s">
        <v>15</v>
      </c>
      <c r="C4385">
        <f t="shared" si="223"/>
        <v>237</v>
      </c>
      <c r="L4385" t="s">
        <v>16</v>
      </c>
      <c r="N4385" t="str">
        <f t="shared" si="224"/>
        <v>Dawes Rolls Full Document - Chickasaw By Blood - Page 237</v>
      </c>
    </row>
    <row r="4386" spans="1:14">
      <c r="A4386">
        <f t="shared" si="222"/>
        <v>4385</v>
      </c>
      <c r="B4386" t="s">
        <v>15</v>
      </c>
      <c r="C4386">
        <f t="shared" si="223"/>
        <v>237</v>
      </c>
      <c r="L4386" t="s">
        <v>16</v>
      </c>
      <c r="N4386" t="str">
        <f t="shared" si="224"/>
        <v>Dawes Rolls Full Document - Chickasaw By Blood - Page 237</v>
      </c>
    </row>
    <row r="4387" spans="1:14">
      <c r="A4387">
        <f t="shared" si="222"/>
        <v>4386</v>
      </c>
      <c r="B4387" t="s">
        <v>15</v>
      </c>
      <c r="C4387">
        <f t="shared" si="223"/>
        <v>237</v>
      </c>
      <c r="L4387" t="s">
        <v>16</v>
      </c>
      <c r="N4387" t="str">
        <f t="shared" si="224"/>
        <v>Dawes Rolls Full Document - Chickasaw By Blood - Page 237</v>
      </c>
    </row>
    <row r="4388" spans="1:14">
      <c r="A4388">
        <f t="shared" si="222"/>
        <v>4387</v>
      </c>
      <c r="B4388" t="s">
        <v>15</v>
      </c>
      <c r="C4388">
        <f t="shared" si="223"/>
        <v>237</v>
      </c>
      <c r="L4388" t="s">
        <v>16</v>
      </c>
      <c r="N4388" t="str">
        <f t="shared" si="224"/>
        <v>Dawes Rolls Full Document - Chickasaw By Blood - Page 237</v>
      </c>
    </row>
    <row r="4389" spans="1:14">
      <c r="A4389">
        <f t="shared" si="222"/>
        <v>4388</v>
      </c>
      <c r="B4389" t="s">
        <v>15</v>
      </c>
      <c r="C4389">
        <f t="shared" si="223"/>
        <v>237</v>
      </c>
      <c r="L4389" t="s">
        <v>16</v>
      </c>
      <c r="N4389" t="str">
        <f t="shared" si="224"/>
        <v>Dawes Rolls Full Document - Chickasaw By Blood - Page 237</v>
      </c>
    </row>
    <row r="4390" spans="1:14">
      <c r="A4390">
        <f t="shared" si="222"/>
        <v>4389</v>
      </c>
      <c r="B4390" t="s">
        <v>15</v>
      </c>
      <c r="C4390">
        <f t="shared" si="223"/>
        <v>237</v>
      </c>
      <c r="L4390" t="s">
        <v>16</v>
      </c>
      <c r="N4390" t="str">
        <f t="shared" si="224"/>
        <v>Dawes Rolls Full Document - Chickasaw By Blood - Page 237</v>
      </c>
    </row>
    <row r="4391" spans="1:14">
      <c r="A4391">
        <f t="shared" si="222"/>
        <v>4390</v>
      </c>
      <c r="B4391" t="s">
        <v>15</v>
      </c>
      <c r="C4391">
        <f t="shared" si="223"/>
        <v>237</v>
      </c>
      <c r="L4391" t="s">
        <v>16</v>
      </c>
      <c r="N4391" t="str">
        <f t="shared" si="224"/>
        <v>Dawes Rolls Full Document - Chickasaw By Blood - Page 237</v>
      </c>
    </row>
    <row r="4392" spans="1:14">
      <c r="A4392">
        <f t="shared" si="222"/>
        <v>4391</v>
      </c>
      <c r="B4392" t="s">
        <v>15</v>
      </c>
      <c r="C4392">
        <f t="shared" si="223"/>
        <v>237</v>
      </c>
      <c r="L4392" t="s">
        <v>16</v>
      </c>
      <c r="N4392" t="str">
        <f t="shared" si="224"/>
        <v>Dawes Rolls Full Document - Chickasaw By Blood - Page 237</v>
      </c>
    </row>
    <row r="4393" spans="1:14">
      <c r="A4393">
        <f t="shared" si="222"/>
        <v>4392</v>
      </c>
      <c r="B4393" t="s">
        <v>15</v>
      </c>
      <c r="C4393">
        <f t="shared" si="223"/>
        <v>237</v>
      </c>
      <c r="L4393" t="s">
        <v>16</v>
      </c>
      <c r="N4393" t="str">
        <f t="shared" si="224"/>
        <v>Dawes Rolls Full Document - Chickasaw By Blood - Page 237</v>
      </c>
    </row>
    <row r="4394" spans="1:14">
      <c r="A4394">
        <f t="shared" si="222"/>
        <v>4393</v>
      </c>
      <c r="B4394" t="s">
        <v>15</v>
      </c>
      <c r="C4394">
        <f t="shared" si="223"/>
        <v>237</v>
      </c>
      <c r="L4394" t="s">
        <v>16</v>
      </c>
      <c r="N4394" t="str">
        <f t="shared" si="224"/>
        <v>Dawes Rolls Full Document - Chickasaw By Blood - Page 237</v>
      </c>
    </row>
    <row r="4395" spans="1:14">
      <c r="A4395">
        <f t="shared" si="222"/>
        <v>4394</v>
      </c>
      <c r="B4395" t="s">
        <v>15</v>
      </c>
      <c r="C4395">
        <f t="shared" si="223"/>
        <v>237</v>
      </c>
      <c r="L4395" t="s">
        <v>16</v>
      </c>
      <c r="N4395" t="str">
        <f t="shared" si="224"/>
        <v>Dawes Rolls Full Document - Chickasaw By Blood - Page 237</v>
      </c>
    </row>
    <row r="4396" spans="1:14">
      <c r="A4396">
        <f t="shared" si="222"/>
        <v>4395</v>
      </c>
      <c r="B4396" t="s">
        <v>15</v>
      </c>
      <c r="C4396">
        <f t="shared" si="223"/>
        <v>237</v>
      </c>
      <c r="L4396" t="s">
        <v>16</v>
      </c>
      <c r="N4396" t="str">
        <f t="shared" si="224"/>
        <v>Dawes Rolls Full Document - Chickasaw By Blood - Page 237</v>
      </c>
    </row>
    <row r="4397" spans="1:14">
      <c r="A4397">
        <f t="shared" si="222"/>
        <v>4396</v>
      </c>
      <c r="B4397" t="s">
        <v>15</v>
      </c>
      <c r="C4397">
        <f t="shared" si="223"/>
        <v>237</v>
      </c>
      <c r="L4397" t="s">
        <v>16</v>
      </c>
      <c r="N4397" t="str">
        <f t="shared" si="224"/>
        <v>Dawes Rolls Full Document - Chickasaw By Blood - Page 237</v>
      </c>
    </row>
    <row r="4398" spans="1:14">
      <c r="A4398">
        <f t="shared" si="222"/>
        <v>4397</v>
      </c>
      <c r="B4398" t="s">
        <v>15</v>
      </c>
      <c r="C4398">
        <f t="shared" si="223"/>
        <v>237</v>
      </c>
      <c r="L4398" t="s">
        <v>16</v>
      </c>
      <c r="N4398" t="str">
        <f t="shared" si="224"/>
        <v>Dawes Rolls Full Document - Chickasaw By Blood - Page 237</v>
      </c>
    </row>
    <row r="4399" spans="1:14">
      <c r="A4399">
        <f t="shared" si="222"/>
        <v>4398</v>
      </c>
      <c r="B4399" t="s">
        <v>15</v>
      </c>
      <c r="C4399">
        <f t="shared" si="223"/>
        <v>237</v>
      </c>
      <c r="L4399" t="s">
        <v>16</v>
      </c>
      <c r="N4399" t="str">
        <f t="shared" si="224"/>
        <v>Dawes Rolls Full Document - Chickasaw By Blood - Page 237</v>
      </c>
    </row>
    <row r="4400" spans="1:14">
      <c r="A4400">
        <f t="shared" si="222"/>
        <v>4399</v>
      </c>
      <c r="B4400" t="s">
        <v>15</v>
      </c>
      <c r="C4400">
        <f t="shared" si="223"/>
        <v>237</v>
      </c>
      <c r="L4400" t="s">
        <v>16</v>
      </c>
      <c r="N4400" t="str">
        <f t="shared" si="224"/>
        <v>Dawes Rolls Full Document - Chickasaw By Blood - Page 237</v>
      </c>
    </row>
    <row r="4401" spans="1:14">
      <c r="A4401">
        <f t="shared" si="222"/>
        <v>4400</v>
      </c>
      <c r="B4401" t="s">
        <v>15</v>
      </c>
      <c r="C4401">
        <f t="shared" si="223"/>
        <v>237</v>
      </c>
      <c r="L4401" t="s">
        <v>16</v>
      </c>
      <c r="N4401" t="str">
        <f t="shared" si="224"/>
        <v>Dawes Rolls Full Document - Chickasaw By Blood - Page 237</v>
      </c>
    </row>
    <row r="4402" spans="1:14">
      <c r="A4402">
        <f t="shared" si="222"/>
        <v>4401</v>
      </c>
      <c r="B4402" t="s">
        <v>15</v>
      </c>
      <c r="C4402">
        <f t="shared" si="223"/>
        <v>237</v>
      </c>
      <c r="L4402" t="s">
        <v>16</v>
      </c>
      <c r="N4402" t="str">
        <f t="shared" si="224"/>
        <v>Dawes Rolls Full Document - Chickasaw By Blood - Page 237</v>
      </c>
    </row>
    <row r="4403" spans="1:14">
      <c r="A4403">
        <f t="shared" si="222"/>
        <v>4402</v>
      </c>
      <c r="B4403" t="s">
        <v>15</v>
      </c>
      <c r="C4403">
        <f t="shared" si="223"/>
        <v>237</v>
      </c>
      <c r="L4403" t="s">
        <v>16</v>
      </c>
      <c r="N4403" t="str">
        <f t="shared" si="224"/>
        <v>Dawes Rolls Full Document - Chickasaw By Blood - Page 237</v>
      </c>
    </row>
    <row r="4404" spans="1:14">
      <c r="A4404">
        <f t="shared" si="222"/>
        <v>4403</v>
      </c>
      <c r="B4404" t="s">
        <v>15</v>
      </c>
      <c r="C4404">
        <f t="shared" si="223"/>
        <v>237</v>
      </c>
      <c r="L4404" t="s">
        <v>16</v>
      </c>
      <c r="N4404" t="str">
        <f t="shared" si="224"/>
        <v>Dawes Rolls Full Document - Chickasaw By Blood - Page 237</v>
      </c>
    </row>
    <row r="4405" spans="1:14">
      <c r="A4405">
        <f t="shared" si="222"/>
        <v>4404</v>
      </c>
      <c r="B4405" t="s">
        <v>15</v>
      </c>
      <c r="C4405">
        <f t="shared" si="223"/>
        <v>237</v>
      </c>
      <c r="L4405" t="s">
        <v>16</v>
      </c>
      <c r="N4405" t="str">
        <f t="shared" si="224"/>
        <v>Dawes Rolls Full Document - Chickasaw By Blood - Page 237</v>
      </c>
    </row>
    <row r="4406" spans="1:14">
      <c r="A4406">
        <f t="shared" si="222"/>
        <v>4405</v>
      </c>
      <c r="B4406" t="s">
        <v>15</v>
      </c>
      <c r="C4406">
        <f t="shared" si="223"/>
        <v>237</v>
      </c>
      <c r="L4406" t="s">
        <v>16</v>
      </c>
      <c r="N4406" t="str">
        <f t="shared" si="224"/>
        <v>Dawes Rolls Full Document - Chickasaw By Blood - Page 237</v>
      </c>
    </row>
    <row r="4407" spans="1:14">
      <c r="A4407">
        <f t="shared" si="222"/>
        <v>4406</v>
      </c>
      <c r="B4407" t="s">
        <v>15</v>
      </c>
      <c r="C4407">
        <f t="shared" si="223"/>
        <v>237</v>
      </c>
      <c r="D4407" t="s">
        <v>46</v>
      </c>
      <c r="E4407" t="s">
        <v>47</v>
      </c>
      <c r="F4407" t="s">
        <v>47</v>
      </c>
      <c r="G4407" t="s">
        <v>47</v>
      </c>
      <c r="H4407">
        <v>-1</v>
      </c>
      <c r="I4407" t="s">
        <v>47</v>
      </c>
      <c r="J4407" t="s">
        <v>47</v>
      </c>
      <c r="K4407" t="s">
        <v>47</v>
      </c>
      <c r="L4407" t="s">
        <v>47</v>
      </c>
      <c r="M4407" t="s">
        <v>47</v>
      </c>
      <c r="N4407" t="str">
        <f t="shared" si="224"/>
        <v>Dawes Rolls Full Document - Chickasaw By Blood - Page 237</v>
      </c>
    </row>
    <row r="4408" spans="1:14">
      <c r="A4408">
        <f t="shared" si="222"/>
        <v>4407</v>
      </c>
      <c r="B4408" t="s">
        <v>15</v>
      </c>
      <c r="C4408">
        <f t="shared" si="223"/>
        <v>237</v>
      </c>
      <c r="L4408" t="s">
        <v>16</v>
      </c>
      <c r="N4408" t="str">
        <f t="shared" si="224"/>
        <v>Dawes Rolls Full Document - Chickasaw By Blood - Page 237</v>
      </c>
    </row>
    <row r="4409" spans="1:14">
      <c r="A4409">
        <f t="shared" si="222"/>
        <v>4408</v>
      </c>
      <c r="B4409" t="s">
        <v>15</v>
      </c>
      <c r="C4409">
        <f t="shared" si="223"/>
        <v>237</v>
      </c>
      <c r="L4409" t="s">
        <v>16</v>
      </c>
      <c r="N4409" t="str">
        <f t="shared" si="224"/>
        <v>Dawes Rolls Full Document - Chickasaw By Blood - Page 237</v>
      </c>
    </row>
    <row r="4410" spans="1:14">
      <c r="A4410">
        <f t="shared" si="222"/>
        <v>4409</v>
      </c>
      <c r="B4410" t="s">
        <v>15</v>
      </c>
      <c r="C4410">
        <f t="shared" si="223"/>
        <v>237</v>
      </c>
      <c r="L4410" t="s">
        <v>16</v>
      </c>
      <c r="N4410" t="str">
        <f t="shared" si="224"/>
        <v>Dawes Rolls Full Document - Chickasaw By Blood - Page 237</v>
      </c>
    </row>
    <row r="4411" spans="1:14">
      <c r="A4411">
        <f t="shared" si="222"/>
        <v>4410</v>
      </c>
      <c r="B4411" t="s">
        <v>15</v>
      </c>
      <c r="C4411">
        <f t="shared" si="223"/>
        <v>237</v>
      </c>
      <c r="L4411" t="s">
        <v>16</v>
      </c>
      <c r="N4411" t="str">
        <f t="shared" si="224"/>
        <v>Dawes Rolls Full Document - Chickasaw By Blood - Page 237</v>
      </c>
    </row>
    <row r="4412" spans="1:14">
      <c r="A4412">
        <f t="shared" si="222"/>
        <v>4411</v>
      </c>
      <c r="B4412" t="s">
        <v>15</v>
      </c>
      <c r="C4412">
        <f t="shared" si="223"/>
        <v>237</v>
      </c>
      <c r="L4412" t="s">
        <v>16</v>
      </c>
      <c r="N4412" t="str">
        <f t="shared" si="224"/>
        <v>Dawes Rolls Full Document - Chickasaw By Blood - Page 237</v>
      </c>
    </row>
    <row r="4413" spans="1:14">
      <c r="A4413">
        <f t="shared" si="222"/>
        <v>4412</v>
      </c>
      <c r="B4413" t="s">
        <v>15</v>
      </c>
      <c r="C4413">
        <f t="shared" si="223"/>
        <v>237</v>
      </c>
      <c r="L4413" t="s">
        <v>16</v>
      </c>
      <c r="N4413" t="str">
        <f t="shared" si="224"/>
        <v>Dawes Rolls Full Document - Chickasaw By Blood - Page 237</v>
      </c>
    </row>
    <row r="4414" spans="1:14">
      <c r="A4414">
        <f t="shared" si="222"/>
        <v>4413</v>
      </c>
      <c r="B4414" t="s">
        <v>15</v>
      </c>
      <c r="C4414">
        <f t="shared" si="223"/>
        <v>237</v>
      </c>
      <c r="L4414" t="s">
        <v>16</v>
      </c>
      <c r="N4414" t="str">
        <f t="shared" si="224"/>
        <v>Dawes Rolls Full Document - Chickasaw By Blood - Page 237</v>
      </c>
    </row>
    <row r="4415" spans="1:14">
      <c r="A4415">
        <f t="shared" si="222"/>
        <v>4414</v>
      </c>
      <c r="B4415" t="s">
        <v>15</v>
      </c>
      <c r="C4415">
        <f t="shared" si="223"/>
        <v>237</v>
      </c>
      <c r="L4415" t="s">
        <v>16</v>
      </c>
      <c r="N4415" t="str">
        <f t="shared" si="224"/>
        <v>Dawes Rolls Full Document - Chickasaw By Blood - Page 237</v>
      </c>
    </row>
    <row r="4416" spans="1:14">
      <c r="A4416">
        <f t="shared" si="222"/>
        <v>4415</v>
      </c>
      <c r="B4416" t="s">
        <v>15</v>
      </c>
      <c r="C4416">
        <f t="shared" si="223"/>
        <v>237</v>
      </c>
      <c r="L4416" t="s">
        <v>16</v>
      </c>
      <c r="N4416" t="str">
        <f t="shared" si="224"/>
        <v>Dawes Rolls Full Document - Chickasaw By Blood - Page 237</v>
      </c>
    </row>
    <row r="4417" spans="1:14">
      <c r="A4417">
        <f t="shared" si="222"/>
        <v>4416</v>
      </c>
      <c r="B4417" t="s">
        <v>15</v>
      </c>
      <c r="C4417">
        <f t="shared" si="223"/>
        <v>237</v>
      </c>
      <c r="L4417" t="s">
        <v>16</v>
      </c>
      <c r="N4417" t="str">
        <f t="shared" si="224"/>
        <v>Dawes Rolls Full Document - Chickasaw By Blood - Page 237</v>
      </c>
    </row>
    <row r="4418" spans="1:14">
      <c r="A4418">
        <f t="shared" si="222"/>
        <v>4417</v>
      </c>
      <c r="B4418" t="s">
        <v>15</v>
      </c>
      <c r="C4418">
        <f t="shared" si="223"/>
        <v>237</v>
      </c>
      <c r="L4418" t="s">
        <v>16</v>
      </c>
      <c r="N4418" t="str">
        <f t="shared" si="224"/>
        <v>Dawes Rolls Full Document - Chickasaw By Blood - Page 237</v>
      </c>
    </row>
    <row r="4419" spans="1:14">
      <c r="A4419">
        <f t="shared" si="222"/>
        <v>4418</v>
      </c>
      <c r="B4419" t="s">
        <v>15</v>
      </c>
      <c r="C4419">
        <f t="shared" si="223"/>
        <v>237</v>
      </c>
      <c r="L4419" t="s">
        <v>16</v>
      </c>
      <c r="N4419" t="str">
        <f t="shared" si="224"/>
        <v>Dawes Rolls Full Document - Chickasaw By Blood - Page 237</v>
      </c>
    </row>
    <row r="4420" spans="1:14">
      <c r="A4420">
        <f t="shared" ref="A4420:A4483" si="225">A4419+1</f>
        <v>4419</v>
      </c>
      <c r="B4420" t="s">
        <v>15</v>
      </c>
      <c r="C4420">
        <f t="shared" si="223"/>
        <v>237</v>
      </c>
      <c r="L4420" t="s">
        <v>16</v>
      </c>
      <c r="N4420" t="str">
        <f t="shared" si="224"/>
        <v>Dawes Rolls Full Document - Chickasaw By Blood - Page 237</v>
      </c>
    </row>
    <row r="4421" spans="1:14">
      <c r="A4421">
        <f t="shared" si="225"/>
        <v>4420</v>
      </c>
      <c r="B4421" t="s">
        <v>15</v>
      </c>
      <c r="C4421">
        <f t="shared" si="223"/>
        <v>237</v>
      </c>
      <c r="L4421" t="s">
        <v>16</v>
      </c>
      <c r="N4421" t="str">
        <f t="shared" si="224"/>
        <v>Dawes Rolls Full Document - Chickasaw By Blood - Page 237</v>
      </c>
    </row>
    <row r="4422" spans="1:14">
      <c r="A4422">
        <f t="shared" si="225"/>
        <v>4421</v>
      </c>
      <c r="B4422" t="s">
        <v>15</v>
      </c>
      <c r="C4422">
        <f t="shared" si="223"/>
        <v>237</v>
      </c>
      <c r="L4422" t="s">
        <v>16</v>
      </c>
      <c r="N4422" t="str">
        <f t="shared" si="224"/>
        <v>Dawes Rolls Full Document - Chickasaw By Blood - Page 237</v>
      </c>
    </row>
    <row r="4423" spans="1:14">
      <c r="A4423">
        <f t="shared" si="225"/>
        <v>4422</v>
      </c>
      <c r="B4423" t="s">
        <v>15</v>
      </c>
      <c r="C4423">
        <f t="shared" si="223"/>
        <v>237</v>
      </c>
      <c r="L4423" t="s">
        <v>16</v>
      </c>
      <c r="N4423" t="str">
        <f t="shared" si="224"/>
        <v>Dawes Rolls Full Document - Chickasaw By Blood - Page 237</v>
      </c>
    </row>
    <row r="4424" spans="1:14">
      <c r="A4424">
        <f t="shared" si="225"/>
        <v>4423</v>
      </c>
      <c r="B4424" t="s">
        <v>15</v>
      </c>
      <c r="C4424">
        <f t="shared" si="223"/>
        <v>237</v>
      </c>
      <c r="L4424" t="s">
        <v>16</v>
      </c>
      <c r="N4424" t="str">
        <f t="shared" si="224"/>
        <v>Dawes Rolls Full Document - Chickasaw By Blood - Page 237</v>
      </c>
    </row>
    <row r="4425" spans="1:14">
      <c r="A4425">
        <f t="shared" si="225"/>
        <v>4424</v>
      </c>
      <c r="B4425" t="s">
        <v>15</v>
      </c>
      <c r="C4425">
        <f t="shared" si="223"/>
        <v>237</v>
      </c>
      <c r="L4425" t="s">
        <v>16</v>
      </c>
      <c r="N4425" t="str">
        <f t="shared" si="224"/>
        <v>Dawes Rolls Full Document - Chickasaw By Blood - Page 237</v>
      </c>
    </row>
    <row r="4426" spans="1:14">
      <c r="A4426">
        <f t="shared" si="225"/>
        <v>4425</v>
      </c>
      <c r="B4426" t="s">
        <v>15</v>
      </c>
      <c r="C4426">
        <f t="shared" si="223"/>
        <v>237</v>
      </c>
      <c r="L4426" t="s">
        <v>16</v>
      </c>
      <c r="N4426" t="str">
        <f t="shared" si="224"/>
        <v>Dawes Rolls Full Document - Chickasaw By Blood - Page 237</v>
      </c>
    </row>
    <row r="4427" spans="1:14">
      <c r="A4427">
        <f t="shared" si="225"/>
        <v>4426</v>
      </c>
      <c r="B4427" t="s">
        <v>15</v>
      </c>
      <c r="C4427">
        <f t="shared" si="223"/>
        <v>237</v>
      </c>
      <c r="L4427" t="s">
        <v>16</v>
      </c>
      <c r="N4427" t="str">
        <f t="shared" si="224"/>
        <v>Dawes Rolls Full Document - Chickasaw By Blood - Page 237</v>
      </c>
    </row>
    <row r="4428" spans="1:14">
      <c r="A4428">
        <f t="shared" si="225"/>
        <v>4427</v>
      </c>
      <c r="B4428" t="s">
        <v>15</v>
      </c>
      <c r="C4428">
        <f t="shared" si="223"/>
        <v>237</v>
      </c>
      <c r="L4428" t="s">
        <v>16</v>
      </c>
      <c r="N4428" t="str">
        <f t="shared" si="224"/>
        <v>Dawes Rolls Full Document - Chickasaw By Blood - Page 237</v>
      </c>
    </row>
    <row r="4429" spans="1:14">
      <c r="A4429">
        <f t="shared" si="225"/>
        <v>4428</v>
      </c>
      <c r="B4429" t="s">
        <v>15</v>
      </c>
      <c r="C4429">
        <f t="shared" si="223"/>
        <v>237</v>
      </c>
      <c r="L4429" t="s">
        <v>16</v>
      </c>
      <c r="N4429" t="str">
        <f t="shared" si="224"/>
        <v>Dawes Rolls Full Document - Chickasaw By Blood - Page 237</v>
      </c>
    </row>
    <row r="4430" spans="1:14">
      <c r="A4430">
        <f t="shared" si="225"/>
        <v>4429</v>
      </c>
      <c r="B4430" t="s">
        <v>15</v>
      </c>
      <c r="C4430">
        <f t="shared" si="223"/>
        <v>237</v>
      </c>
      <c r="L4430" t="s">
        <v>16</v>
      </c>
      <c r="N4430" t="str">
        <f t="shared" si="224"/>
        <v>Dawes Rolls Full Document - Chickasaw By Blood - Page 237</v>
      </c>
    </row>
    <row r="4431" spans="1:14">
      <c r="A4431">
        <f t="shared" si="225"/>
        <v>4430</v>
      </c>
      <c r="B4431" t="s">
        <v>15</v>
      </c>
      <c r="C4431">
        <f t="shared" si="223"/>
        <v>237</v>
      </c>
      <c r="L4431" t="s">
        <v>16</v>
      </c>
      <c r="N4431" t="str">
        <f t="shared" si="224"/>
        <v>Dawes Rolls Full Document - Chickasaw By Blood - Page 237</v>
      </c>
    </row>
    <row r="4432" spans="1:14">
      <c r="A4432">
        <f t="shared" si="225"/>
        <v>4431</v>
      </c>
      <c r="B4432" t="s">
        <v>15</v>
      </c>
      <c r="C4432">
        <f t="shared" si="223"/>
        <v>237</v>
      </c>
      <c r="L4432" t="s">
        <v>16</v>
      </c>
      <c r="N4432" t="str">
        <f t="shared" si="224"/>
        <v>Dawes Rolls Full Document - Chickasaw By Blood - Page 237</v>
      </c>
    </row>
    <row r="4433" spans="1:14">
      <c r="A4433">
        <f t="shared" si="225"/>
        <v>4432</v>
      </c>
      <c r="B4433" t="s">
        <v>15</v>
      </c>
      <c r="C4433">
        <f t="shared" si="223"/>
        <v>237</v>
      </c>
      <c r="L4433" t="s">
        <v>16</v>
      </c>
      <c r="N4433" t="str">
        <f t="shared" si="224"/>
        <v>Dawes Rolls Full Document - Chickasaw By Blood - Page 237</v>
      </c>
    </row>
    <row r="4434" spans="1:14">
      <c r="A4434">
        <f t="shared" si="225"/>
        <v>4433</v>
      </c>
      <c r="B4434" t="s">
        <v>15</v>
      </c>
      <c r="C4434">
        <f t="shared" si="223"/>
        <v>237</v>
      </c>
      <c r="L4434" t="s">
        <v>16</v>
      </c>
      <c r="N4434" t="str">
        <f t="shared" si="224"/>
        <v>Dawes Rolls Full Document - Chickasaw By Blood - Page 237</v>
      </c>
    </row>
    <row r="4435" spans="1:14">
      <c r="A4435">
        <f t="shared" si="225"/>
        <v>4434</v>
      </c>
      <c r="B4435" t="s">
        <v>15</v>
      </c>
      <c r="C4435">
        <f t="shared" si="223"/>
        <v>237</v>
      </c>
      <c r="L4435" t="s">
        <v>16</v>
      </c>
      <c r="N4435" t="str">
        <f t="shared" si="224"/>
        <v>Dawes Rolls Full Document - Chickasaw By Blood - Page 237</v>
      </c>
    </row>
    <row r="4436" spans="1:14">
      <c r="A4436">
        <f t="shared" si="225"/>
        <v>4435</v>
      </c>
      <c r="B4436" t="s">
        <v>15</v>
      </c>
      <c r="C4436">
        <f t="shared" si="223"/>
        <v>237</v>
      </c>
      <c r="L4436" t="s">
        <v>16</v>
      </c>
      <c r="N4436" t="str">
        <f t="shared" si="224"/>
        <v>Dawes Rolls Full Document - Chickasaw By Blood - Page 237</v>
      </c>
    </row>
    <row r="4437" spans="1:14">
      <c r="A4437">
        <f t="shared" si="225"/>
        <v>4436</v>
      </c>
      <c r="B4437" t="s">
        <v>15</v>
      </c>
      <c r="C4437">
        <f t="shared" si="223"/>
        <v>237</v>
      </c>
      <c r="L4437" t="s">
        <v>16</v>
      </c>
      <c r="N4437" t="str">
        <f t="shared" si="224"/>
        <v>Dawes Rolls Full Document - Chickasaw By Blood - Page 237</v>
      </c>
    </row>
    <row r="4438" spans="1:14">
      <c r="A4438">
        <f t="shared" si="225"/>
        <v>4437</v>
      </c>
      <c r="B4438" t="s">
        <v>15</v>
      </c>
      <c r="C4438">
        <f t="shared" si="223"/>
        <v>237</v>
      </c>
      <c r="L4438" t="s">
        <v>16</v>
      </c>
      <c r="N4438" t="str">
        <f t="shared" si="224"/>
        <v>Dawes Rolls Full Document - Chickasaw By Blood - Page 237</v>
      </c>
    </row>
    <row r="4439" spans="1:14">
      <c r="A4439">
        <f t="shared" si="225"/>
        <v>4438</v>
      </c>
      <c r="B4439" t="s">
        <v>15</v>
      </c>
      <c r="C4439">
        <f t="shared" si="223"/>
        <v>237</v>
      </c>
      <c r="L4439" t="s">
        <v>16</v>
      </c>
      <c r="N4439" t="str">
        <f t="shared" si="224"/>
        <v>Dawes Rolls Full Document - Chickasaw By Blood - Page 237</v>
      </c>
    </row>
    <row r="4440" spans="1:14">
      <c r="A4440">
        <f t="shared" si="225"/>
        <v>4439</v>
      </c>
      <c r="B4440" t="s">
        <v>15</v>
      </c>
      <c r="C4440">
        <f t="shared" si="223"/>
        <v>237</v>
      </c>
      <c r="D4440" t="s">
        <v>46</v>
      </c>
      <c r="E4440" t="s">
        <v>47</v>
      </c>
      <c r="F4440" t="s">
        <v>47</v>
      </c>
      <c r="G4440" t="s">
        <v>47</v>
      </c>
      <c r="H4440">
        <v>-1</v>
      </c>
      <c r="I4440" t="s">
        <v>47</v>
      </c>
      <c r="J4440" t="s">
        <v>47</v>
      </c>
      <c r="K4440" t="s">
        <v>47</v>
      </c>
      <c r="L4440" t="s">
        <v>47</v>
      </c>
      <c r="M4440" t="s">
        <v>47</v>
      </c>
      <c r="N4440" t="str">
        <f t="shared" si="224"/>
        <v>Dawes Rolls Full Document - Chickasaw By Blood - Page 237</v>
      </c>
    </row>
    <row r="4441" spans="1:14">
      <c r="A4441">
        <f t="shared" si="225"/>
        <v>4440</v>
      </c>
      <c r="B4441" t="s">
        <v>15</v>
      </c>
      <c r="C4441">
        <f t="shared" si="223"/>
        <v>237</v>
      </c>
      <c r="D4441" t="s">
        <v>46</v>
      </c>
      <c r="E4441" t="s">
        <v>47</v>
      </c>
      <c r="F4441" t="s">
        <v>47</v>
      </c>
      <c r="G4441" t="s">
        <v>47</v>
      </c>
      <c r="H4441">
        <v>-1</v>
      </c>
      <c r="I4441" t="s">
        <v>47</v>
      </c>
      <c r="J4441" t="s">
        <v>47</v>
      </c>
      <c r="K4441" t="s">
        <v>47</v>
      </c>
      <c r="L4441" t="s">
        <v>47</v>
      </c>
      <c r="M4441" t="s">
        <v>47</v>
      </c>
      <c r="N4441" t="str">
        <f t="shared" si="224"/>
        <v>Dawes Rolls Full Document - Chickasaw By Blood - Page 237</v>
      </c>
    </row>
    <row r="4442" spans="1:14">
      <c r="A4442">
        <f t="shared" si="225"/>
        <v>4441</v>
      </c>
      <c r="B4442" t="s">
        <v>15</v>
      </c>
      <c r="C4442">
        <f t="shared" ref="C4442:C4505" si="226">C4441</f>
        <v>237</v>
      </c>
      <c r="L4442" t="s">
        <v>16</v>
      </c>
      <c r="N4442" t="str">
        <f t="shared" ref="N4442:N4505" si="227">N4441</f>
        <v>Dawes Rolls Full Document - Chickasaw By Blood - Page 237</v>
      </c>
    </row>
    <row r="4443" spans="1:14">
      <c r="A4443">
        <f t="shared" si="225"/>
        <v>4442</v>
      </c>
      <c r="B4443" t="s">
        <v>15</v>
      </c>
      <c r="C4443">
        <f t="shared" si="226"/>
        <v>237</v>
      </c>
      <c r="L4443" t="s">
        <v>16</v>
      </c>
      <c r="N4443" t="str">
        <f t="shared" si="227"/>
        <v>Dawes Rolls Full Document - Chickasaw By Blood - Page 237</v>
      </c>
    </row>
    <row r="4444" spans="1:14">
      <c r="A4444">
        <f t="shared" si="225"/>
        <v>4443</v>
      </c>
      <c r="B4444" t="s">
        <v>15</v>
      </c>
      <c r="C4444">
        <f t="shared" si="226"/>
        <v>237</v>
      </c>
      <c r="L4444" t="s">
        <v>16</v>
      </c>
      <c r="N4444" t="str">
        <f t="shared" si="227"/>
        <v>Dawes Rolls Full Document - Chickasaw By Blood - Page 237</v>
      </c>
    </row>
    <row r="4445" spans="1:14">
      <c r="A4445">
        <f t="shared" si="225"/>
        <v>4444</v>
      </c>
      <c r="B4445" t="s">
        <v>15</v>
      </c>
      <c r="C4445">
        <f t="shared" si="226"/>
        <v>237</v>
      </c>
      <c r="L4445" t="s">
        <v>16</v>
      </c>
      <c r="N4445" t="str">
        <f t="shared" si="227"/>
        <v>Dawes Rolls Full Document - Chickasaw By Blood - Page 237</v>
      </c>
    </row>
    <row r="4446" spans="1:14">
      <c r="A4446">
        <f t="shared" si="225"/>
        <v>4445</v>
      </c>
      <c r="B4446" t="s">
        <v>15</v>
      </c>
      <c r="C4446">
        <f t="shared" si="226"/>
        <v>237</v>
      </c>
      <c r="L4446" t="s">
        <v>16</v>
      </c>
      <c r="N4446" t="str">
        <f t="shared" si="227"/>
        <v>Dawes Rolls Full Document - Chickasaw By Blood - Page 237</v>
      </c>
    </row>
    <row r="4447" spans="1:14">
      <c r="A4447">
        <f t="shared" si="225"/>
        <v>4446</v>
      </c>
      <c r="B4447" t="s">
        <v>15</v>
      </c>
      <c r="C4447">
        <f t="shared" si="226"/>
        <v>237</v>
      </c>
      <c r="L4447" t="s">
        <v>16</v>
      </c>
      <c r="N4447" t="str">
        <f t="shared" si="227"/>
        <v>Dawes Rolls Full Document - Chickasaw By Blood - Page 237</v>
      </c>
    </row>
    <row r="4448" spans="1:14">
      <c r="A4448">
        <f t="shared" si="225"/>
        <v>4447</v>
      </c>
      <c r="B4448" t="s">
        <v>15</v>
      </c>
      <c r="C4448">
        <f t="shared" si="226"/>
        <v>237</v>
      </c>
      <c r="L4448" t="s">
        <v>16</v>
      </c>
      <c r="N4448" t="str">
        <f t="shared" si="227"/>
        <v>Dawes Rolls Full Document - Chickasaw By Blood - Page 237</v>
      </c>
    </row>
    <row r="4449" spans="1:14">
      <c r="A4449">
        <f t="shared" si="225"/>
        <v>4448</v>
      </c>
      <c r="B4449" t="s">
        <v>15</v>
      </c>
      <c r="C4449">
        <f t="shared" si="226"/>
        <v>237</v>
      </c>
      <c r="L4449" t="s">
        <v>16</v>
      </c>
      <c r="N4449" t="str">
        <f t="shared" si="227"/>
        <v>Dawes Rolls Full Document - Chickasaw By Blood - Page 237</v>
      </c>
    </row>
    <row r="4450" spans="1:14">
      <c r="A4450">
        <f t="shared" si="225"/>
        <v>4449</v>
      </c>
      <c r="B4450" t="s">
        <v>15</v>
      </c>
      <c r="C4450">
        <f t="shared" si="226"/>
        <v>237</v>
      </c>
      <c r="L4450" t="s">
        <v>16</v>
      </c>
      <c r="N4450" t="str">
        <f t="shared" si="227"/>
        <v>Dawes Rolls Full Document - Chickasaw By Blood - Page 237</v>
      </c>
    </row>
    <row r="4451" spans="1:14">
      <c r="A4451">
        <f t="shared" si="225"/>
        <v>4450</v>
      </c>
      <c r="B4451" t="s">
        <v>15</v>
      </c>
      <c r="C4451">
        <f t="shared" si="226"/>
        <v>237</v>
      </c>
      <c r="L4451" t="s">
        <v>16</v>
      </c>
      <c r="N4451" t="str">
        <f t="shared" si="227"/>
        <v>Dawes Rolls Full Document - Chickasaw By Blood - Page 237</v>
      </c>
    </row>
    <row r="4452" spans="1:14">
      <c r="A4452">
        <f t="shared" si="225"/>
        <v>4451</v>
      </c>
      <c r="B4452" t="s">
        <v>15</v>
      </c>
      <c r="C4452">
        <f t="shared" si="226"/>
        <v>237</v>
      </c>
      <c r="L4452" t="s">
        <v>16</v>
      </c>
      <c r="N4452" t="str">
        <f t="shared" si="227"/>
        <v>Dawes Rolls Full Document - Chickasaw By Blood - Page 237</v>
      </c>
    </row>
    <row r="4453" spans="1:14">
      <c r="A4453">
        <f t="shared" si="225"/>
        <v>4452</v>
      </c>
      <c r="B4453" t="s">
        <v>15</v>
      </c>
      <c r="C4453">
        <f t="shared" si="226"/>
        <v>237</v>
      </c>
      <c r="L4453" t="s">
        <v>16</v>
      </c>
      <c r="N4453" t="str">
        <f t="shared" si="227"/>
        <v>Dawes Rolls Full Document - Chickasaw By Blood - Page 237</v>
      </c>
    </row>
    <row r="4454" spans="1:14">
      <c r="A4454">
        <f t="shared" si="225"/>
        <v>4453</v>
      </c>
      <c r="B4454" t="s">
        <v>15</v>
      </c>
      <c r="C4454">
        <f t="shared" si="226"/>
        <v>237</v>
      </c>
      <c r="L4454" t="s">
        <v>16</v>
      </c>
      <c r="N4454" t="str">
        <f t="shared" si="227"/>
        <v>Dawes Rolls Full Document - Chickasaw By Blood - Page 237</v>
      </c>
    </row>
    <row r="4455" spans="1:14">
      <c r="A4455">
        <f t="shared" si="225"/>
        <v>4454</v>
      </c>
      <c r="B4455" t="s">
        <v>15</v>
      </c>
      <c r="C4455">
        <f t="shared" si="226"/>
        <v>237</v>
      </c>
      <c r="L4455" t="s">
        <v>16</v>
      </c>
      <c r="N4455" t="str">
        <f t="shared" si="227"/>
        <v>Dawes Rolls Full Document - Chickasaw By Blood - Page 237</v>
      </c>
    </row>
    <row r="4456" spans="1:14">
      <c r="A4456">
        <f t="shared" si="225"/>
        <v>4455</v>
      </c>
      <c r="B4456" t="s">
        <v>15</v>
      </c>
      <c r="C4456">
        <f t="shared" si="226"/>
        <v>237</v>
      </c>
      <c r="L4456" t="s">
        <v>16</v>
      </c>
      <c r="N4456" t="str">
        <f t="shared" si="227"/>
        <v>Dawes Rolls Full Document - Chickasaw By Blood - Page 237</v>
      </c>
    </row>
    <row r="4457" spans="1:14">
      <c r="A4457">
        <f t="shared" si="225"/>
        <v>4456</v>
      </c>
      <c r="B4457" t="s">
        <v>15</v>
      </c>
      <c r="C4457">
        <f t="shared" si="226"/>
        <v>237</v>
      </c>
      <c r="L4457" t="s">
        <v>16</v>
      </c>
      <c r="N4457" t="str">
        <f t="shared" si="227"/>
        <v>Dawes Rolls Full Document - Chickasaw By Blood - Page 237</v>
      </c>
    </row>
    <row r="4458" spans="1:14">
      <c r="A4458">
        <f t="shared" si="225"/>
        <v>4457</v>
      </c>
      <c r="B4458" t="s">
        <v>15</v>
      </c>
      <c r="C4458">
        <f t="shared" si="226"/>
        <v>237</v>
      </c>
      <c r="L4458" t="s">
        <v>16</v>
      </c>
      <c r="N4458" t="str">
        <f t="shared" si="227"/>
        <v>Dawes Rolls Full Document - Chickasaw By Blood - Page 237</v>
      </c>
    </row>
    <row r="4459" spans="1:14">
      <c r="A4459">
        <f t="shared" si="225"/>
        <v>4458</v>
      </c>
      <c r="B4459" t="s">
        <v>15</v>
      </c>
      <c r="C4459">
        <f t="shared" si="226"/>
        <v>237</v>
      </c>
      <c r="L4459" t="s">
        <v>16</v>
      </c>
      <c r="N4459" t="str">
        <f t="shared" si="227"/>
        <v>Dawes Rolls Full Document - Chickasaw By Blood - Page 237</v>
      </c>
    </row>
    <row r="4460" spans="1:14">
      <c r="A4460">
        <f t="shared" si="225"/>
        <v>4459</v>
      </c>
      <c r="B4460" t="s">
        <v>15</v>
      </c>
      <c r="C4460">
        <f t="shared" si="226"/>
        <v>237</v>
      </c>
      <c r="L4460" t="s">
        <v>16</v>
      </c>
      <c r="N4460" t="str">
        <f t="shared" si="227"/>
        <v>Dawes Rolls Full Document - Chickasaw By Blood - Page 237</v>
      </c>
    </row>
    <row r="4461" spans="1:14">
      <c r="A4461">
        <f t="shared" si="225"/>
        <v>4460</v>
      </c>
      <c r="B4461" t="s">
        <v>15</v>
      </c>
      <c r="C4461">
        <f t="shared" si="226"/>
        <v>237</v>
      </c>
      <c r="L4461" t="s">
        <v>16</v>
      </c>
      <c r="N4461" t="str">
        <f t="shared" si="227"/>
        <v>Dawes Rolls Full Document - Chickasaw By Blood - Page 237</v>
      </c>
    </row>
    <row r="4462" spans="1:14">
      <c r="A4462">
        <f t="shared" si="225"/>
        <v>4461</v>
      </c>
      <c r="B4462" t="s">
        <v>15</v>
      </c>
      <c r="C4462">
        <f t="shared" si="226"/>
        <v>237</v>
      </c>
      <c r="L4462" t="s">
        <v>16</v>
      </c>
      <c r="N4462" t="str">
        <f t="shared" si="227"/>
        <v>Dawes Rolls Full Document - Chickasaw By Blood - Page 237</v>
      </c>
    </row>
    <row r="4463" spans="1:14">
      <c r="A4463">
        <f t="shared" si="225"/>
        <v>4462</v>
      </c>
      <c r="B4463" t="s">
        <v>15</v>
      </c>
      <c r="C4463">
        <f t="shared" si="226"/>
        <v>237</v>
      </c>
      <c r="L4463" t="s">
        <v>16</v>
      </c>
      <c r="N4463" t="str">
        <f t="shared" si="227"/>
        <v>Dawes Rolls Full Document - Chickasaw By Blood - Page 237</v>
      </c>
    </row>
    <row r="4464" spans="1:14">
      <c r="A4464">
        <f t="shared" si="225"/>
        <v>4463</v>
      </c>
      <c r="B4464" t="s">
        <v>15</v>
      </c>
      <c r="C4464">
        <f t="shared" si="226"/>
        <v>237</v>
      </c>
      <c r="L4464" t="s">
        <v>16</v>
      </c>
      <c r="N4464" t="str">
        <f t="shared" si="227"/>
        <v>Dawes Rolls Full Document - Chickasaw By Blood - Page 237</v>
      </c>
    </row>
    <row r="4465" spans="1:14">
      <c r="A4465">
        <f t="shared" si="225"/>
        <v>4464</v>
      </c>
      <c r="B4465" t="s">
        <v>15</v>
      </c>
      <c r="C4465">
        <f t="shared" si="226"/>
        <v>237</v>
      </c>
      <c r="L4465" t="s">
        <v>16</v>
      </c>
      <c r="N4465" t="str">
        <f t="shared" si="227"/>
        <v>Dawes Rolls Full Document - Chickasaw By Blood - Page 237</v>
      </c>
    </row>
    <row r="4466" spans="1:14">
      <c r="A4466">
        <f t="shared" si="225"/>
        <v>4465</v>
      </c>
      <c r="B4466" t="s">
        <v>15</v>
      </c>
      <c r="C4466">
        <f t="shared" si="226"/>
        <v>237</v>
      </c>
      <c r="L4466" t="s">
        <v>16</v>
      </c>
      <c r="N4466" t="str">
        <f t="shared" si="227"/>
        <v>Dawes Rolls Full Document - Chickasaw By Blood - Page 237</v>
      </c>
    </row>
    <row r="4467" spans="1:14">
      <c r="A4467">
        <f t="shared" si="225"/>
        <v>4466</v>
      </c>
      <c r="B4467" t="s">
        <v>15</v>
      </c>
      <c r="C4467">
        <f t="shared" si="226"/>
        <v>237</v>
      </c>
      <c r="L4467" t="s">
        <v>16</v>
      </c>
      <c r="N4467" t="str">
        <f t="shared" si="227"/>
        <v>Dawes Rolls Full Document - Chickasaw By Blood - Page 237</v>
      </c>
    </row>
    <row r="4468" spans="1:14">
      <c r="A4468">
        <f t="shared" si="225"/>
        <v>4467</v>
      </c>
      <c r="B4468" t="s">
        <v>15</v>
      </c>
      <c r="C4468">
        <f t="shared" si="226"/>
        <v>237</v>
      </c>
      <c r="L4468" t="s">
        <v>16</v>
      </c>
      <c r="N4468" t="str">
        <f t="shared" si="227"/>
        <v>Dawes Rolls Full Document - Chickasaw By Blood - Page 237</v>
      </c>
    </row>
    <row r="4469" spans="1:14">
      <c r="A4469">
        <f t="shared" si="225"/>
        <v>4468</v>
      </c>
      <c r="B4469" t="s">
        <v>15</v>
      </c>
      <c r="C4469">
        <f t="shared" si="226"/>
        <v>237</v>
      </c>
      <c r="L4469" t="s">
        <v>16</v>
      </c>
      <c r="N4469" t="str">
        <f t="shared" si="227"/>
        <v>Dawes Rolls Full Document - Chickasaw By Blood - Page 237</v>
      </c>
    </row>
    <row r="4470" spans="1:14">
      <c r="A4470">
        <f t="shared" si="225"/>
        <v>4469</v>
      </c>
      <c r="B4470" t="s">
        <v>15</v>
      </c>
      <c r="C4470">
        <f t="shared" si="226"/>
        <v>237</v>
      </c>
      <c r="L4470" t="s">
        <v>16</v>
      </c>
      <c r="N4470" t="str">
        <f t="shared" si="227"/>
        <v>Dawes Rolls Full Document - Chickasaw By Blood - Page 237</v>
      </c>
    </row>
    <row r="4471" spans="1:14">
      <c r="A4471">
        <f t="shared" si="225"/>
        <v>4470</v>
      </c>
      <c r="B4471" t="s">
        <v>15</v>
      </c>
      <c r="C4471">
        <f t="shared" si="226"/>
        <v>237</v>
      </c>
      <c r="L4471" t="s">
        <v>16</v>
      </c>
      <c r="N4471" t="str">
        <f t="shared" si="227"/>
        <v>Dawes Rolls Full Document - Chickasaw By Blood - Page 237</v>
      </c>
    </row>
    <row r="4472" spans="1:14">
      <c r="A4472">
        <f t="shared" si="225"/>
        <v>4471</v>
      </c>
      <c r="B4472" t="s">
        <v>15</v>
      </c>
      <c r="C4472">
        <f t="shared" si="226"/>
        <v>237</v>
      </c>
      <c r="L4472" t="s">
        <v>16</v>
      </c>
      <c r="N4472" t="str">
        <f t="shared" si="227"/>
        <v>Dawes Rolls Full Document - Chickasaw By Blood - Page 237</v>
      </c>
    </row>
    <row r="4473" spans="1:14">
      <c r="A4473">
        <f t="shared" si="225"/>
        <v>4472</v>
      </c>
      <c r="B4473" t="s">
        <v>15</v>
      </c>
      <c r="C4473">
        <f t="shared" si="226"/>
        <v>237</v>
      </c>
      <c r="L4473" t="s">
        <v>16</v>
      </c>
      <c r="N4473" t="str">
        <f t="shared" si="227"/>
        <v>Dawes Rolls Full Document - Chickasaw By Blood - Page 237</v>
      </c>
    </row>
    <row r="4474" spans="1:14">
      <c r="A4474">
        <f t="shared" si="225"/>
        <v>4473</v>
      </c>
      <c r="B4474" t="s">
        <v>15</v>
      </c>
      <c r="C4474">
        <f t="shared" si="226"/>
        <v>237</v>
      </c>
      <c r="L4474" t="s">
        <v>16</v>
      </c>
      <c r="N4474" t="str">
        <f t="shared" si="227"/>
        <v>Dawes Rolls Full Document - Chickasaw By Blood - Page 237</v>
      </c>
    </row>
    <row r="4475" spans="1:14">
      <c r="A4475">
        <f t="shared" si="225"/>
        <v>4474</v>
      </c>
      <c r="B4475" t="s">
        <v>15</v>
      </c>
      <c r="C4475">
        <f t="shared" si="226"/>
        <v>237</v>
      </c>
      <c r="L4475" t="s">
        <v>16</v>
      </c>
      <c r="N4475" t="str">
        <f t="shared" si="227"/>
        <v>Dawes Rolls Full Document - Chickasaw By Blood - Page 237</v>
      </c>
    </row>
    <row r="4476" spans="1:14">
      <c r="A4476">
        <f t="shared" si="225"/>
        <v>4475</v>
      </c>
      <c r="B4476" t="s">
        <v>15</v>
      </c>
      <c r="C4476">
        <f t="shared" si="226"/>
        <v>237</v>
      </c>
      <c r="L4476" t="s">
        <v>16</v>
      </c>
      <c r="N4476" t="str">
        <f t="shared" si="227"/>
        <v>Dawes Rolls Full Document - Chickasaw By Blood - Page 237</v>
      </c>
    </row>
    <row r="4477" spans="1:14">
      <c r="A4477">
        <f t="shared" si="225"/>
        <v>4476</v>
      </c>
      <c r="B4477" t="s">
        <v>15</v>
      </c>
      <c r="C4477">
        <f t="shared" si="226"/>
        <v>237</v>
      </c>
      <c r="L4477" t="s">
        <v>16</v>
      </c>
      <c r="N4477" t="str">
        <f t="shared" si="227"/>
        <v>Dawes Rolls Full Document - Chickasaw By Blood - Page 237</v>
      </c>
    </row>
    <row r="4478" spans="1:14">
      <c r="A4478">
        <f t="shared" si="225"/>
        <v>4477</v>
      </c>
      <c r="B4478" t="s">
        <v>15</v>
      </c>
      <c r="C4478">
        <f t="shared" si="226"/>
        <v>237</v>
      </c>
      <c r="L4478" t="s">
        <v>16</v>
      </c>
      <c r="N4478" t="str">
        <f t="shared" si="227"/>
        <v>Dawes Rolls Full Document - Chickasaw By Blood - Page 237</v>
      </c>
    </row>
    <row r="4479" spans="1:14">
      <c r="A4479">
        <f t="shared" si="225"/>
        <v>4478</v>
      </c>
      <c r="B4479" t="s">
        <v>15</v>
      </c>
      <c r="C4479">
        <f t="shared" si="226"/>
        <v>237</v>
      </c>
      <c r="L4479" t="s">
        <v>16</v>
      </c>
      <c r="N4479" t="str">
        <f t="shared" si="227"/>
        <v>Dawes Rolls Full Document - Chickasaw By Blood - Page 237</v>
      </c>
    </row>
    <row r="4480" spans="1:14">
      <c r="A4480">
        <f t="shared" si="225"/>
        <v>4479</v>
      </c>
      <c r="B4480" t="s">
        <v>15</v>
      </c>
      <c r="C4480">
        <f t="shared" si="226"/>
        <v>237</v>
      </c>
      <c r="L4480" t="s">
        <v>16</v>
      </c>
      <c r="N4480" t="str">
        <f t="shared" si="227"/>
        <v>Dawes Rolls Full Document - Chickasaw By Blood - Page 237</v>
      </c>
    </row>
    <row r="4481" spans="1:14">
      <c r="A4481">
        <f t="shared" si="225"/>
        <v>4480</v>
      </c>
      <c r="B4481" t="s">
        <v>15</v>
      </c>
      <c r="C4481">
        <f t="shared" si="226"/>
        <v>237</v>
      </c>
      <c r="L4481" t="s">
        <v>16</v>
      </c>
      <c r="N4481" t="str">
        <f t="shared" si="227"/>
        <v>Dawes Rolls Full Document - Chickasaw By Blood - Page 237</v>
      </c>
    </row>
    <row r="4482" spans="1:14">
      <c r="A4482">
        <f t="shared" si="225"/>
        <v>4481</v>
      </c>
      <c r="B4482" t="s">
        <v>15</v>
      </c>
      <c r="C4482">
        <f t="shared" si="226"/>
        <v>237</v>
      </c>
      <c r="L4482" t="s">
        <v>16</v>
      </c>
      <c r="N4482" t="str">
        <f t="shared" si="227"/>
        <v>Dawes Rolls Full Document - Chickasaw By Blood - Page 237</v>
      </c>
    </row>
    <row r="4483" spans="1:14">
      <c r="A4483">
        <f t="shared" si="225"/>
        <v>4482</v>
      </c>
      <c r="B4483" t="s">
        <v>15</v>
      </c>
      <c r="C4483">
        <f t="shared" si="226"/>
        <v>237</v>
      </c>
      <c r="L4483" t="s">
        <v>16</v>
      </c>
      <c r="N4483" t="str">
        <f t="shared" si="227"/>
        <v>Dawes Rolls Full Document - Chickasaw By Blood - Page 237</v>
      </c>
    </row>
    <row r="4484" spans="1:14">
      <c r="A4484">
        <f t="shared" ref="A4484:A4547" si="228">A4483+1</f>
        <v>4483</v>
      </c>
      <c r="B4484" t="s">
        <v>15</v>
      </c>
      <c r="C4484">
        <f t="shared" si="226"/>
        <v>237</v>
      </c>
      <c r="L4484" t="s">
        <v>16</v>
      </c>
      <c r="N4484" t="str">
        <f t="shared" si="227"/>
        <v>Dawes Rolls Full Document - Chickasaw By Blood - Page 237</v>
      </c>
    </row>
    <row r="4485" spans="1:14">
      <c r="A4485">
        <f t="shared" si="228"/>
        <v>4484</v>
      </c>
      <c r="B4485" t="s">
        <v>15</v>
      </c>
      <c r="C4485">
        <f t="shared" si="226"/>
        <v>237</v>
      </c>
      <c r="L4485" t="s">
        <v>16</v>
      </c>
      <c r="N4485" t="str">
        <f t="shared" si="227"/>
        <v>Dawes Rolls Full Document - Chickasaw By Blood - Page 237</v>
      </c>
    </row>
    <row r="4486" spans="1:14">
      <c r="A4486">
        <f t="shared" si="228"/>
        <v>4485</v>
      </c>
      <c r="B4486" t="s">
        <v>15</v>
      </c>
      <c r="C4486">
        <f t="shared" si="226"/>
        <v>237</v>
      </c>
      <c r="L4486" t="s">
        <v>16</v>
      </c>
      <c r="N4486" t="str">
        <f t="shared" si="227"/>
        <v>Dawes Rolls Full Document - Chickasaw By Blood - Page 237</v>
      </c>
    </row>
    <row r="4487" spans="1:14">
      <c r="A4487">
        <f t="shared" si="228"/>
        <v>4486</v>
      </c>
      <c r="B4487" t="s">
        <v>15</v>
      </c>
      <c r="C4487">
        <f t="shared" si="226"/>
        <v>237</v>
      </c>
      <c r="L4487" t="s">
        <v>16</v>
      </c>
      <c r="N4487" t="str">
        <f t="shared" si="227"/>
        <v>Dawes Rolls Full Document - Chickasaw By Blood - Page 237</v>
      </c>
    </row>
    <row r="4488" spans="1:14">
      <c r="A4488">
        <f t="shared" si="228"/>
        <v>4487</v>
      </c>
      <c r="B4488" t="s">
        <v>15</v>
      </c>
      <c r="C4488">
        <f t="shared" si="226"/>
        <v>237</v>
      </c>
      <c r="L4488" t="s">
        <v>16</v>
      </c>
      <c r="N4488" t="str">
        <f t="shared" si="227"/>
        <v>Dawes Rolls Full Document - Chickasaw By Blood - Page 237</v>
      </c>
    </row>
    <row r="4489" spans="1:14">
      <c r="A4489">
        <f t="shared" si="228"/>
        <v>4488</v>
      </c>
      <c r="B4489" t="s">
        <v>15</v>
      </c>
      <c r="C4489">
        <f t="shared" si="226"/>
        <v>237</v>
      </c>
      <c r="L4489" t="s">
        <v>16</v>
      </c>
      <c r="N4489" t="str">
        <f t="shared" si="227"/>
        <v>Dawes Rolls Full Document - Chickasaw By Blood - Page 237</v>
      </c>
    </row>
    <row r="4490" spans="1:14">
      <c r="A4490">
        <f t="shared" si="228"/>
        <v>4489</v>
      </c>
      <c r="B4490" t="s">
        <v>15</v>
      </c>
      <c r="C4490">
        <f t="shared" si="226"/>
        <v>237</v>
      </c>
      <c r="L4490" t="s">
        <v>16</v>
      </c>
      <c r="N4490" t="str">
        <f t="shared" si="227"/>
        <v>Dawes Rolls Full Document - Chickasaw By Blood - Page 237</v>
      </c>
    </row>
    <row r="4491" spans="1:14">
      <c r="A4491">
        <f t="shared" si="228"/>
        <v>4490</v>
      </c>
      <c r="B4491" t="s">
        <v>15</v>
      </c>
      <c r="C4491">
        <f t="shared" si="226"/>
        <v>237</v>
      </c>
      <c r="L4491" t="s">
        <v>16</v>
      </c>
      <c r="N4491" t="str">
        <f t="shared" si="227"/>
        <v>Dawes Rolls Full Document - Chickasaw By Blood - Page 237</v>
      </c>
    </row>
    <row r="4492" spans="1:14">
      <c r="A4492">
        <f t="shared" si="228"/>
        <v>4491</v>
      </c>
      <c r="B4492" t="s">
        <v>15</v>
      </c>
      <c r="C4492">
        <f t="shared" si="226"/>
        <v>237</v>
      </c>
      <c r="L4492" t="s">
        <v>16</v>
      </c>
      <c r="N4492" t="str">
        <f t="shared" si="227"/>
        <v>Dawes Rolls Full Document - Chickasaw By Blood - Page 237</v>
      </c>
    </row>
    <row r="4493" spans="1:14">
      <c r="A4493">
        <f t="shared" si="228"/>
        <v>4492</v>
      </c>
      <c r="B4493" t="s">
        <v>15</v>
      </c>
      <c r="C4493">
        <f t="shared" si="226"/>
        <v>237</v>
      </c>
      <c r="L4493" t="s">
        <v>16</v>
      </c>
      <c r="N4493" t="str">
        <f t="shared" si="227"/>
        <v>Dawes Rolls Full Document - Chickasaw By Blood - Page 237</v>
      </c>
    </row>
    <row r="4494" spans="1:14">
      <c r="A4494">
        <f t="shared" si="228"/>
        <v>4493</v>
      </c>
      <c r="B4494" t="s">
        <v>15</v>
      </c>
      <c r="C4494">
        <f t="shared" si="226"/>
        <v>237</v>
      </c>
      <c r="L4494" t="s">
        <v>16</v>
      </c>
      <c r="N4494" t="str">
        <f t="shared" si="227"/>
        <v>Dawes Rolls Full Document - Chickasaw By Blood - Page 237</v>
      </c>
    </row>
    <row r="4495" spans="1:14">
      <c r="A4495">
        <f t="shared" si="228"/>
        <v>4494</v>
      </c>
      <c r="B4495" t="s">
        <v>15</v>
      </c>
      <c r="C4495">
        <f t="shared" si="226"/>
        <v>237</v>
      </c>
      <c r="L4495" t="s">
        <v>16</v>
      </c>
      <c r="N4495" t="str">
        <f t="shared" si="227"/>
        <v>Dawes Rolls Full Document - Chickasaw By Blood - Page 237</v>
      </c>
    </row>
    <row r="4496" spans="1:14">
      <c r="A4496">
        <f t="shared" si="228"/>
        <v>4495</v>
      </c>
      <c r="B4496" t="s">
        <v>15</v>
      </c>
      <c r="C4496">
        <f t="shared" si="226"/>
        <v>237</v>
      </c>
      <c r="L4496" t="s">
        <v>16</v>
      </c>
      <c r="N4496" t="str">
        <f t="shared" si="227"/>
        <v>Dawes Rolls Full Document - Chickasaw By Blood - Page 237</v>
      </c>
    </row>
    <row r="4497" spans="1:14">
      <c r="A4497">
        <f t="shared" si="228"/>
        <v>4496</v>
      </c>
      <c r="B4497" t="s">
        <v>15</v>
      </c>
      <c r="C4497">
        <f t="shared" si="226"/>
        <v>237</v>
      </c>
      <c r="L4497" t="s">
        <v>16</v>
      </c>
      <c r="N4497" t="str">
        <f t="shared" si="227"/>
        <v>Dawes Rolls Full Document - Chickasaw By Blood - Page 237</v>
      </c>
    </row>
    <row r="4498" spans="1:14">
      <c r="A4498">
        <f t="shared" si="228"/>
        <v>4497</v>
      </c>
      <c r="B4498" t="s">
        <v>15</v>
      </c>
      <c r="C4498">
        <f t="shared" si="226"/>
        <v>237</v>
      </c>
      <c r="L4498" t="s">
        <v>16</v>
      </c>
      <c r="N4498" t="str">
        <f t="shared" si="227"/>
        <v>Dawes Rolls Full Document - Chickasaw By Blood - Page 237</v>
      </c>
    </row>
    <row r="4499" spans="1:14">
      <c r="A4499">
        <f t="shared" si="228"/>
        <v>4498</v>
      </c>
      <c r="B4499" t="s">
        <v>15</v>
      </c>
      <c r="C4499">
        <f t="shared" si="226"/>
        <v>237</v>
      </c>
      <c r="L4499" t="s">
        <v>16</v>
      </c>
      <c r="N4499" t="str">
        <f t="shared" si="227"/>
        <v>Dawes Rolls Full Document - Chickasaw By Blood - Page 237</v>
      </c>
    </row>
    <row r="4500" spans="1:14">
      <c r="A4500">
        <f t="shared" si="228"/>
        <v>4499</v>
      </c>
      <c r="B4500" t="s">
        <v>15</v>
      </c>
      <c r="C4500">
        <f t="shared" si="226"/>
        <v>237</v>
      </c>
      <c r="L4500" t="s">
        <v>16</v>
      </c>
      <c r="N4500" t="str">
        <f t="shared" si="227"/>
        <v>Dawes Rolls Full Document - Chickasaw By Blood - Page 237</v>
      </c>
    </row>
    <row r="4501" spans="1:14">
      <c r="A4501">
        <f t="shared" si="228"/>
        <v>4500</v>
      </c>
      <c r="B4501" t="s">
        <v>15</v>
      </c>
      <c r="C4501">
        <f t="shared" si="226"/>
        <v>237</v>
      </c>
      <c r="D4501" t="s">
        <v>46</v>
      </c>
      <c r="E4501" t="s">
        <v>47</v>
      </c>
      <c r="F4501" t="s">
        <v>47</v>
      </c>
      <c r="G4501" t="s">
        <v>47</v>
      </c>
      <c r="H4501">
        <v>-1</v>
      </c>
      <c r="I4501" t="s">
        <v>47</v>
      </c>
      <c r="J4501" t="s">
        <v>47</v>
      </c>
      <c r="K4501" t="s">
        <v>47</v>
      </c>
      <c r="L4501" t="s">
        <v>47</v>
      </c>
      <c r="M4501" t="s">
        <v>47</v>
      </c>
      <c r="N4501" t="str">
        <f t="shared" si="227"/>
        <v>Dawes Rolls Full Document - Chickasaw By Blood - Page 237</v>
      </c>
    </row>
    <row r="4502" spans="1:14">
      <c r="A4502">
        <f t="shared" si="228"/>
        <v>4501</v>
      </c>
      <c r="B4502" t="s">
        <v>15</v>
      </c>
      <c r="C4502">
        <f t="shared" si="226"/>
        <v>237</v>
      </c>
      <c r="L4502" t="s">
        <v>16</v>
      </c>
      <c r="N4502" t="str">
        <f t="shared" si="227"/>
        <v>Dawes Rolls Full Document - Chickasaw By Blood - Page 237</v>
      </c>
    </row>
    <row r="4503" spans="1:14">
      <c r="A4503">
        <f t="shared" si="228"/>
        <v>4502</v>
      </c>
      <c r="B4503" t="s">
        <v>15</v>
      </c>
      <c r="C4503">
        <f t="shared" si="226"/>
        <v>237</v>
      </c>
      <c r="L4503" t="s">
        <v>16</v>
      </c>
      <c r="N4503" t="str">
        <f t="shared" si="227"/>
        <v>Dawes Rolls Full Document - Chickasaw By Blood - Page 237</v>
      </c>
    </row>
    <row r="4504" spans="1:14">
      <c r="A4504">
        <f t="shared" si="228"/>
        <v>4503</v>
      </c>
      <c r="B4504" t="s">
        <v>15</v>
      </c>
      <c r="C4504">
        <f t="shared" si="226"/>
        <v>237</v>
      </c>
      <c r="L4504" t="s">
        <v>16</v>
      </c>
      <c r="N4504" t="str">
        <f t="shared" si="227"/>
        <v>Dawes Rolls Full Document - Chickasaw By Blood - Page 237</v>
      </c>
    </row>
    <row r="4505" spans="1:14">
      <c r="A4505">
        <f t="shared" si="228"/>
        <v>4504</v>
      </c>
      <c r="B4505" t="s">
        <v>15</v>
      </c>
      <c r="C4505">
        <f t="shared" si="226"/>
        <v>237</v>
      </c>
      <c r="L4505" t="s">
        <v>16</v>
      </c>
      <c r="N4505" t="str">
        <f t="shared" si="227"/>
        <v>Dawes Rolls Full Document - Chickasaw By Blood - Page 237</v>
      </c>
    </row>
    <row r="4506" spans="1:14">
      <c r="A4506">
        <f t="shared" si="228"/>
        <v>4505</v>
      </c>
      <c r="B4506" t="s">
        <v>15</v>
      </c>
      <c r="C4506">
        <f t="shared" ref="C4506:C4547" si="229">C4505</f>
        <v>237</v>
      </c>
      <c r="L4506" t="s">
        <v>16</v>
      </c>
      <c r="N4506" t="str">
        <f t="shared" ref="N4506:N4547" si="230">N4505</f>
        <v>Dawes Rolls Full Document - Chickasaw By Blood - Page 237</v>
      </c>
    </row>
    <row r="4507" spans="1:14">
      <c r="A4507">
        <f t="shared" si="228"/>
        <v>4506</v>
      </c>
      <c r="B4507" t="s">
        <v>15</v>
      </c>
      <c r="C4507">
        <f t="shared" si="229"/>
        <v>237</v>
      </c>
      <c r="L4507" t="s">
        <v>16</v>
      </c>
      <c r="N4507" t="str">
        <f t="shared" si="230"/>
        <v>Dawes Rolls Full Document - Chickasaw By Blood - Page 237</v>
      </c>
    </row>
    <row r="4508" spans="1:14">
      <c r="A4508">
        <f t="shared" si="228"/>
        <v>4507</v>
      </c>
      <c r="B4508" t="s">
        <v>15</v>
      </c>
      <c r="C4508">
        <f t="shared" si="229"/>
        <v>237</v>
      </c>
      <c r="L4508" t="s">
        <v>16</v>
      </c>
      <c r="N4508" t="str">
        <f t="shared" si="230"/>
        <v>Dawes Rolls Full Document - Chickasaw By Blood - Page 237</v>
      </c>
    </row>
    <row r="4509" spans="1:14">
      <c r="A4509">
        <f t="shared" si="228"/>
        <v>4508</v>
      </c>
      <c r="B4509" t="s">
        <v>15</v>
      </c>
      <c r="C4509">
        <f t="shared" si="229"/>
        <v>237</v>
      </c>
      <c r="L4509" t="s">
        <v>16</v>
      </c>
      <c r="N4509" t="str">
        <f t="shared" si="230"/>
        <v>Dawes Rolls Full Document - Chickasaw By Blood - Page 237</v>
      </c>
    </row>
    <row r="4510" spans="1:14">
      <c r="A4510">
        <f t="shared" si="228"/>
        <v>4509</v>
      </c>
      <c r="B4510" t="s">
        <v>15</v>
      </c>
      <c r="C4510">
        <f t="shared" si="229"/>
        <v>237</v>
      </c>
      <c r="L4510" t="s">
        <v>16</v>
      </c>
      <c r="N4510" t="str">
        <f t="shared" si="230"/>
        <v>Dawes Rolls Full Document - Chickasaw By Blood - Page 237</v>
      </c>
    </row>
    <row r="4511" spans="1:14">
      <c r="A4511">
        <f t="shared" si="228"/>
        <v>4510</v>
      </c>
      <c r="B4511" t="s">
        <v>15</v>
      </c>
      <c r="C4511">
        <f t="shared" si="229"/>
        <v>237</v>
      </c>
      <c r="L4511" t="s">
        <v>16</v>
      </c>
      <c r="N4511" t="str">
        <f t="shared" si="230"/>
        <v>Dawes Rolls Full Document - Chickasaw By Blood - Page 237</v>
      </c>
    </row>
    <row r="4512" spans="1:14">
      <c r="A4512">
        <f t="shared" si="228"/>
        <v>4511</v>
      </c>
      <c r="B4512" t="s">
        <v>15</v>
      </c>
      <c r="C4512">
        <f t="shared" si="229"/>
        <v>237</v>
      </c>
      <c r="L4512" t="s">
        <v>16</v>
      </c>
      <c r="N4512" t="str">
        <f t="shared" si="230"/>
        <v>Dawes Rolls Full Document - Chickasaw By Blood - Page 237</v>
      </c>
    </row>
    <row r="4513" spans="1:14">
      <c r="A4513">
        <f t="shared" si="228"/>
        <v>4512</v>
      </c>
      <c r="B4513" t="s">
        <v>15</v>
      </c>
      <c r="C4513">
        <f t="shared" si="229"/>
        <v>237</v>
      </c>
      <c r="L4513" t="s">
        <v>16</v>
      </c>
      <c r="N4513" t="str">
        <f t="shared" si="230"/>
        <v>Dawes Rolls Full Document - Chickasaw By Blood - Page 237</v>
      </c>
    </row>
    <row r="4514" spans="1:14">
      <c r="A4514">
        <f t="shared" si="228"/>
        <v>4513</v>
      </c>
      <c r="B4514" t="s">
        <v>15</v>
      </c>
      <c r="C4514">
        <f t="shared" si="229"/>
        <v>237</v>
      </c>
      <c r="L4514" t="s">
        <v>16</v>
      </c>
      <c r="N4514" t="str">
        <f t="shared" si="230"/>
        <v>Dawes Rolls Full Document - Chickasaw By Blood - Page 237</v>
      </c>
    </row>
    <row r="4515" spans="1:14">
      <c r="A4515">
        <f t="shared" si="228"/>
        <v>4514</v>
      </c>
      <c r="B4515" t="s">
        <v>15</v>
      </c>
      <c r="C4515">
        <f t="shared" si="229"/>
        <v>237</v>
      </c>
      <c r="L4515" t="s">
        <v>16</v>
      </c>
      <c r="N4515" t="str">
        <f t="shared" si="230"/>
        <v>Dawes Rolls Full Document - Chickasaw By Blood - Page 237</v>
      </c>
    </row>
    <row r="4516" spans="1:14">
      <c r="A4516">
        <f t="shared" si="228"/>
        <v>4515</v>
      </c>
      <c r="B4516" t="s">
        <v>15</v>
      </c>
      <c r="C4516">
        <f t="shared" si="229"/>
        <v>237</v>
      </c>
      <c r="L4516" t="s">
        <v>16</v>
      </c>
      <c r="N4516" t="str">
        <f t="shared" si="230"/>
        <v>Dawes Rolls Full Document - Chickasaw By Blood - Page 237</v>
      </c>
    </row>
    <row r="4517" spans="1:14">
      <c r="A4517">
        <f t="shared" si="228"/>
        <v>4516</v>
      </c>
      <c r="B4517" t="s">
        <v>15</v>
      </c>
      <c r="C4517">
        <f t="shared" si="229"/>
        <v>237</v>
      </c>
      <c r="L4517" t="s">
        <v>16</v>
      </c>
      <c r="N4517" t="str">
        <f t="shared" si="230"/>
        <v>Dawes Rolls Full Document - Chickasaw By Blood - Page 237</v>
      </c>
    </row>
    <row r="4518" spans="1:14">
      <c r="A4518">
        <f t="shared" si="228"/>
        <v>4517</v>
      </c>
      <c r="B4518" t="s">
        <v>15</v>
      </c>
      <c r="C4518">
        <f t="shared" si="229"/>
        <v>237</v>
      </c>
      <c r="L4518" t="s">
        <v>16</v>
      </c>
      <c r="N4518" t="str">
        <f t="shared" si="230"/>
        <v>Dawes Rolls Full Document - Chickasaw By Blood - Page 237</v>
      </c>
    </row>
    <row r="4519" spans="1:14">
      <c r="A4519">
        <f t="shared" si="228"/>
        <v>4518</v>
      </c>
      <c r="B4519" t="s">
        <v>15</v>
      </c>
      <c r="C4519">
        <f t="shared" si="229"/>
        <v>237</v>
      </c>
      <c r="L4519" t="s">
        <v>16</v>
      </c>
      <c r="N4519" t="str">
        <f t="shared" si="230"/>
        <v>Dawes Rolls Full Document - Chickasaw By Blood - Page 237</v>
      </c>
    </row>
    <row r="4520" spans="1:14">
      <c r="A4520">
        <f t="shared" si="228"/>
        <v>4519</v>
      </c>
      <c r="B4520" t="s">
        <v>15</v>
      </c>
      <c r="C4520">
        <f t="shared" si="229"/>
        <v>237</v>
      </c>
      <c r="L4520" t="s">
        <v>16</v>
      </c>
      <c r="N4520" t="str">
        <f t="shared" si="230"/>
        <v>Dawes Rolls Full Document - Chickasaw By Blood - Page 237</v>
      </c>
    </row>
    <row r="4521" spans="1:14">
      <c r="A4521">
        <f t="shared" si="228"/>
        <v>4520</v>
      </c>
      <c r="B4521" t="s">
        <v>15</v>
      </c>
      <c r="C4521">
        <f t="shared" si="229"/>
        <v>237</v>
      </c>
      <c r="L4521" t="s">
        <v>16</v>
      </c>
      <c r="N4521" t="str">
        <f t="shared" si="230"/>
        <v>Dawes Rolls Full Document - Chickasaw By Blood - Page 237</v>
      </c>
    </row>
    <row r="4522" spans="1:14">
      <c r="A4522">
        <f t="shared" si="228"/>
        <v>4521</v>
      </c>
      <c r="B4522" t="s">
        <v>15</v>
      </c>
      <c r="C4522">
        <f t="shared" si="229"/>
        <v>237</v>
      </c>
      <c r="L4522" t="s">
        <v>16</v>
      </c>
      <c r="N4522" t="str">
        <f t="shared" si="230"/>
        <v>Dawes Rolls Full Document - Chickasaw By Blood - Page 237</v>
      </c>
    </row>
    <row r="4523" spans="1:14">
      <c r="A4523">
        <f t="shared" si="228"/>
        <v>4522</v>
      </c>
      <c r="B4523" t="s">
        <v>15</v>
      </c>
      <c r="C4523">
        <f t="shared" si="229"/>
        <v>237</v>
      </c>
      <c r="L4523" t="s">
        <v>16</v>
      </c>
      <c r="N4523" t="str">
        <f t="shared" si="230"/>
        <v>Dawes Rolls Full Document - Chickasaw By Blood - Page 237</v>
      </c>
    </row>
    <row r="4524" spans="1:14">
      <c r="A4524">
        <f t="shared" si="228"/>
        <v>4523</v>
      </c>
      <c r="B4524" t="s">
        <v>15</v>
      </c>
      <c r="C4524">
        <f t="shared" si="229"/>
        <v>237</v>
      </c>
      <c r="L4524" t="s">
        <v>16</v>
      </c>
      <c r="N4524" t="str">
        <f t="shared" si="230"/>
        <v>Dawes Rolls Full Document - Chickasaw By Blood - Page 237</v>
      </c>
    </row>
    <row r="4525" spans="1:14">
      <c r="A4525">
        <f t="shared" si="228"/>
        <v>4524</v>
      </c>
      <c r="B4525" t="s">
        <v>15</v>
      </c>
      <c r="C4525">
        <f t="shared" si="229"/>
        <v>237</v>
      </c>
      <c r="L4525" t="s">
        <v>16</v>
      </c>
      <c r="N4525" t="str">
        <f t="shared" si="230"/>
        <v>Dawes Rolls Full Document - Chickasaw By Blood - Page 237</v>
      </c>
    </row>
    <row r="4526" spans="1:14">
      <c r="A4526">
        <f t="shared" si="228"/>
        <v>4525</v>
      </c>
      <c r="B4526" t="s">
        <v>15</v>
      </c>
      <c r="C4526">
        <f t="shared" si="229"/>
        <v>237</v>
      </c>
      <c r="L4526" t="s">
        <v>16</v>
      </c>
      <c r="N4526" t="str">
        <f t="shared" si="230"/>
        <v>Dawes Rolls Full Document - Chickasaw By Blood - Page 237</v>
      </c>
    </row>
    <row r="4527" spans="1:14">
      <c r="A4527">
        <f t="shared" si="228"/>
        <v>4526</v>
      </c>
      <c r="B4527" t="s">
        <v>15</v>
      </c>
      <c r="C4527">
        <f t="shared" si="229"/>
        <v>237</v>
      </c>
      <c r="L4527" t="s">
        <v>16</v>
      </c>
      <c r="N4527" t="str">
        <f t="shared" si="230"/>
        <v>Dawes Rolls Full Document - Chickasaw By Blood - Page 237</v>
      </c>
    </row>
    <row r="4528" spans="1:14">
      <c r="A4528">
        <f t="shared" si="228"/>
        <v>4527</v>
      </c>
      <c r="B4528" t="s">
        <v>15</v>
      </c>
      <c r="C4528">
        <f t="shared" si="229"/>
        <v>237</v>
      </c>
      <c r="L4528" t="s">
        <v>16</v>
      </c>
      <c r="N4528" t="str">
        <f t="shared" si="230"/>
        <v>Dawes Rolls Full Document - Chickasaw By Blood - Page 237</v>
      </c>
    </row>
    <row r="4529" spans="1:14">
      <c r="A4529">
        <f t="shared" si="228"/>
        <v>4528</v>
      </c>
      <c r="B4529" t="s">
        <v>15</v>
      </c>
      <c r="C4529">
        <f t="shared" si="229"/>
        <v>237</v>
      </c>
      <c r="L4529" t="s">
        <v>16</v>
      </c>
      <c r="N4529" t="str">
        <f t="shared" si="230"/>
        <v>Dawes Rolls Full Document - Chickasaw By Blood - Page 237</v>
      </c>
    </row>
    <row r="4530" spans="1:14">
      <c r="A4530">
        <f t="shared" si="228"/>
        <v>4529</v>
      </c>
      <c r="B4530" t="s">
        <v>15</v>
      </c>
      <c r="C4530">
        <f t="shared" si="229"/>
        <v>237</v>
      </c>
      <c r="L4530" t="s">
        <v>16</v>
      </c>
      <c r="N4530" t="str">
        <f t="shared" si="230"/>
        <v>Dawes Rolls Full Document - Chickasaw By Blood - Page 237</v>
      </c>
    </row>
    <row r="4531" spans="1:14">
      <c r="A4531">
        <f t="shared" si="228"/>
        <v>4530</v>
      </c>
      <c r="B4531" t="s">
        <v>15</v>
      </c>
      <c r="C4531">
        <f t="shared" si="229"/>
        <v>237</v>
      </c>
      <c r="L4531" t="s">
        <v>16</v>
      </c>
      <c r="N4531" t="str">
        <f t="shared" si="230"/>
        <v>Dawes Rolls Full Document - Chickasaw By Blood - Page 237</v>
      </c>
    </row>
    <row r="4532" spans="1:14">
      <c r="A4532">
        <f t="shared" si="228"/>
        <v>4531</v>
      </c>
      <c r="B4532" t="s">
        <v>15</v>
      </c>
      <c r="C4532">
        <f t="shared" si="229"/>
        <v>237</v>
      </c>
      <c r="L4532" t="s">
        <v>16</v>
      </c>
      <c r="N4532" t="str">
        <f t="shared" si="230"/>
        <v>Dawes Rolls Full Document - Chickasaw By Blood - Page 237</v>
      </c>
    </row>
    <row r="4533" spans="1:14">
      <c r="A4533">
        <f t="shared" si="228"/>
        <v>4532</v>
      </c>
      <c r="B4533" t="s">
        <v>15</v>
      </c>
      <c r="C4533">
        <f t="shared" si="229"/>
        <v>237</v>
      </c>
      <c r="L4533" t="s">
        <v>16</v>
      </c>
      <c r="N4533" t="str">
        <f t="shared" si="230"/>
        <v>Dawes Rolls Full Document - Chickasaw By Blood - Page 237</v>
      </c>
    </row>
    <row r="4534" spans="1:14">
      <c r="A4534">
        <f t="shared" si="228"/>
        <v>4533</v>
      </c>
      <c r="B4534" t="s">
        <v>15</v>
      </c>
      <c r="C4534">
        <f t="shared" si="229"/>
        <v>237</v>
      </c>
      <c r="L4534" t="s">
        <v>16</v>
      </c>
      <c r="N4534" t="str">
        <f t="shared" si="230"/>
        <v>Dawes Rolls Full Document - Chickasaw By Blood - Page 237</v>
      </c>
    </row>
    <row r="4535" spans="1:14">
      <c r="A4535">
        <f t="shared" si="228"/>
        <v>4534</v>
      </c>
      <c r="B4535" t="s">
        <v>15</v>
      </c>
      <c r="C4535">
        <f t="shared" si="229"/>
        <v>237</v>
      </c>
      <c r="L4535" t="s">
        <v>16</v>
      </c>
      <c r="N4535" t="str">
        <f t="shared" si="230"/>
        <v>Dawes Rolls Full Document - Chickasaw By Blood - Page 237</v>
      </c>
    </row>
    <row r="4536" spans="1:14">
      <c r="A4536">
        <f t="shared" si="228"/>
        <v>4535</v>
      </c>
      <c r="B4536" t="s">
        <v>15</v>
      </c>
      <c r="C4536">
        <f t="shared" si="229"/>
        <v>237</v>
      </c>
      <c r="L4536" t="s">
        <v>16</v>
      </c>
      <c r="N4536" t="str">
        <f t="shared" si="230"/>
        <v>Dawes Rolls Full Document - Chickasaw By Blood - Page 237</v>
      </c>
    </row>
    <row r="4537" spans="1:14">
      <c r="A4537">
        <f t="shared" si="228"/>
        <v>4536</v>
      </c>
      <c r="B4537" t="s">
        <v>15</v>
      </c>
      <c r="C4537">
        <f t="shared" si="229"/>
        <v>237</v>
      </c>
      <c r="L4537" t="s">
        <v>16</v>
      </c>
      <c r="N4537" t="str">
        <f t="shared" si="230"/>
        <v>Dawes Rolls Full Document - Chickasaw By Blood - Page 237</v>
      </c>
    </row>
    <row r="4538" spans="1:14">
      <c r="A4538">
        <f t="shared" si="228"/>
        <v>4537</v>
      </c>
      <c r="B4538" t="s">
        <v>15</v>
      </c>
      <c r="C4538">
        <f t="shared" si="229"/>
        <v>237</v>
      </c>
      <c r="L4538" t="s">
        <v>16</v>
      </c>
      <c r="N4538" t="str">
        <f t="shared" si="230"/>
        <v>Dawes Rolls Full Document - Chickasaw By Blood - Page 237</v>
      </c>
    </row>
    <row r="4539" spans="1:14">
      <c r="A4539">
        <f t="shared" si="228"/>
        <v>4538</v>
      </c>
      <c r="B4539" t="s">
        <v>15</v>
      </c>
      <c r="C4539">
        <f t="shared" si="229"/>
        <v>237</v>
      </c>
      <c r="L4539" t="s">
        <v>16</v>
      </c>
      <c r="N4539" t="str">
        <f t="shared" si="230"/>
        <v>Dawes Rolls Full Document - Chickasaw By Blood - Page 237</v>
      </c>
    </row>
    <row r="4540" spans="1:14">
      <c r="A4540">
        <f t="shared" si="228"/>
        <v>4539</v>
      </c>
      <c r="B4540" t="s">
        <v>15</v>
      </c>
      <c r="C4540">
        <f t="shared" si="229"/>
        <v>237</v>
      </c>
      <c r="L4540" t="s">
        <v>16</v>
      </c>
      <c r="N4540" t="str">
        <f t="shared" si="230"/>
        <v>Dawes Rolls Full Document - Chickasaw By Blood - Page 237</v>
      </c>
    </row>
    <row r="4541" spans="1:14">
      <c r="A4541">
        <f t="shared" si="228"/>
        <v>4540</v>
      </c>
      <c r="B4541" t="s">
        <v>15</v>
      </c>
      <c r="C4541">
        <f t="shared" si="229"/>
        <v>237</v>
      </c>
      <c r="L4541" t="s">
        <v>16</v>
      </c>
      <c r="N4541" t="str">
        <f t="shared" si="230"/>
        <v>Dawes Rolls Full Document - Chickasaw By Blood - Page 237</v>
      </c>
    </row>
    <row r="4542" spans="1:14">
      <c r="A4542">
        <f t="shared" si="228"/>
        <v>4541</v>
      </c>
      <c r="B4542" t="s">
        <v>15</v>
      </c>
      <c r="C4542">
        <f t="shared" si="229"/>
        <v>237</v>
      </c>
      <c r="L4542" t="s">
        <v>16</v>
      </c>
      <c r="N4542" t="str">
        <f t="shared" si="230"/>
        <v>Dawes Rolls Full Document - Chickasaw By Blood - Page 237</v>
      </c>
    </row>
    <row r="4543" spans="1:14">
      <c r="A4543">
        <f t="shared" si="228"/>
        <v>4542</v>
      </c>
      <c r="B4543" t="s">
        <v>15</v>
      </c>
      <c r="C4543">
        <f t="shared" si="229"/>
        <v>237</v>
      </c>
      <c r="L4543" t="s">
        <v>16</v>
      </c>
      <c r="N4543" t="str">
        <f t="shared" si="230"/>
        <v>Dawes Rolls Full Document - Chickasaw By Blood - Page 237</v>
      </c>
    </row>
    <row r="4544" spans="1:14">
      <c r="A4544">
        <f t="shared" si="228"/>
        <v>4543</v>
      </c>
      <c r="B4544" t="s">
        <v>15</v>
      </c>
      <c r="C4544">
        <f t="shared" si="229"/>
        <v>237</v>
      </c>
      <c r="L4544" t="s">
        <v>16</v>
      </c>
      <c r="N4544" t="str">
        <f t="shared" si="230"/>
        <v>Dawes Rolls Full Document - Chickasaw By Blood - Page 237</v>
      </c>
    </row>
    <row r="4545" spans="1:14">
      <c r="A4545">
        <f t="shared" si="228"/>
        <v>4544</v>
      </c>
      <c r="B4545" t="s">
        <v>15</v>
      </c>
      <c r="C4545">
        <f t="shared" si="229"/>
        <v>237</v>
      </c>
      <c r="L4545" t="s">
        <v>16</v>
      </c>
      <c r="N4545" t="str">
        <f t="shared" si="230"/>
        <v>Dawes Rolls Full Document - Chickasaw By Blood - Page 237</v>
      </c>
    </row>
    <row r="4546" spans="1:14">
      <c r="A4546">
        <f t="shared" si="228"/>
        <v>4545</v>
      </c>
      <c r="B4546" t="s">
        <v>15</v>
      </c>
      <c r="C4546">
        <f t="shared" si="229"/>
        <v>237</v>
      </c>
      <c r="L4546" t="s">
        <v>16</v>
      </c>
      <c r="N4546" t="str">
        <f t="shared" si="230"/>
        <v>Dawes Rolls Full Document - Chickasaw By Blood - Page 237</v>
      </c>
    </row>
    <row r="4547" spans="1:14">
      <c r="A4547">
        <f t="shared" si="228"/>
        <v>4546</v>
      </c>
      <c r="B4547" t="s">
        <v>15</v>
      </c>
      <c r="C4547">
        <f t="shared" si="229"/>
        <v>237</v>
      </c>
      <c r="L4547" t="s">
        <v>16</v>
      </c>
      <c r="N4547" t="str">
        <f t="shared" si="230"/>
        <v>Dawes Rolls Full Document - Chickasaw By Blood - Page 237</v>
      </c>
    </row>
    <row r="4548" spans="1:14">
      <c r="A4548">
        <f t="shared" ref="A4548:A4611" si="231">A4547+1</f>
        <v>4547</v>
      </c>
      <c r="B4548" t="s">
        <v>15</v>
      </c>
      <c r="C4548">
        <v>238</v>
      </c>
      <c r="L4548" t="s">
        <v>16</v>
      </c>
      <c r="N4548" t="s">
        <v>44</v>
      </c>
    </row>
    <row r="4549" spans="1:14">
      <c r="A4549">
        <f t="shared" si="231"/>
        <v>4548</v>
      </c>
      <c r="B4549" t="s">
        <v>15</v>
      </c>
      <c r="C4549">
        <f>C4548</f>
        <v>238</v>
      </c>
      <c r="L4549" t="s">
        <v>16</v>
      </c>
      <c r="N4549" t="str">
        <f>N4548</f>
        <v>Dawes Rolls Full Document - Chickasaw By Blood - Page 238</v>
      </c>
    </row>
    <row r="4550" spans="1:14">
      <c r="A4550">
        <f t="shared" si="231"/>
        <v>4549</v>
      </c>
      <c r="B4550" t="s">
        <v>15</v>
      </c>
      <c r="C4550">
        <f t="shared" ref="C4550:C4613" si="232">C4549</f>
        <v>238</v>
      </c>
      <c r="L4550" t="s">
        <v>16</v>
      </c>
      <c r="N4550" t="str">
        <f t="shared" ref="N4550:N4613" si="233">N4549</f>
        <v>Dawes Rolls Full Document - Chickasaw By Blood - Page 238</v>
      </c>
    </row>
    <row r="4551" spans="1:14">
      <c r="A4551">
        <f t="shared" si="231"/>
        <v>4550</v>
      </c>
      <c r="B4551" t="s">
        <v>15</v>
      </c>
      <c r="C4551">
        <f t="shared" si="232"/>
        <v>238</v>
      </c>
      <c r="L4551" t="s">
        <v>16</v>
      </c>
      <c r="N4551" t="str">
        <f t="shared" si="233"/>
        <v>Dawes Rolls Full Document - Chickasaw By Blood - Page 238</v>
      </c>
    </row>
    <row r="4552" spans="1:14">
      <c r="A4552">
        <f t="shared" si="231"/>
        <v>4551</v>
      </c>
      <c r="B4552" t="s">
        <v>15</v>
      </c>
      <c r="C4552">
        <f t="shared" si="232"/>
        <v>238</v>
      </c>
      <c r="L4552" t="s">
        <v>16</v>
      </c>
      <c r="N4552" t="str">
        <f t="shared" si="233"/>
        <v>Dawes Rolls Full Document - Chickasaw By Blood - Page 238</v>
      </c>
    </row>
    <row r="4553" spans="1:14">
      <c r="A4553">
        <f t="shared" si="231"/>
        <v>4552</v>
      </c>
      <c r="B4553" t="s">
        <v>15</v>
      </c>
      <c r="C4553">
        <f t="shared" si="232"/>
        <v>238</v>
      </c>
      <c r="L4553" t="s">
        <v>16</v>
      </c>
      <c r="N4553" t="str">
        <f t="shared" si="233"/>
        <v>Dawes Rolls Full Document - Chickasaw By Blood - Page 238</v>
      </c>
    </row>
    <row r="4554" spans="1:14">
      <c r="A4554">
        <f t="shared" si="231"/>
        <v>4553</v>
      </c>
      <c r="B4554" t="s">
        <v>15</v>
      </c>
      <c r="C4554">
        <f t="shared" si="232"/>
        <v>238</v>
      </c>
      <c r="L4554" t="s">
        <v>16</v>
      </c>
      <c r="N4554" t="str">
        <f t="shared" si="233"/>
        <v>Dawes Rolls Full Document - Chickasaw By Blood - Page 238</v>
      </c>
    </row>
    <row r="4555" spans="1:14">
      <c r="A4555">
        <f t="shared" si="231"/>
        <v>4554</v>
      </c>
      <c r="B4555" t="s">
        <v>15</v>
      </c>
      <c r="C4555">
        <f t="shared" si="232"/>
        <v>238</v>
      </c>
      <c r="L4555" t="s">
        <v>16</v>
      </c>
      <c r="N4555" t="str">
        <f t="shared" si="233"/>
        <v>Dawes Rolls Full Document - Chickasaw By Blood - Page 238</v>
      </c>
    </row>
    <row r="4556" spans="1:14">
      <c r="A4556">
        <f t="shared" si="231"/>
        <v>4555</v>
      </c>
      <c r="B4556" t="s">
        <v>15</v>
      </c>
      <c r="C4556">
        <f t="shared" si="232"/>
        <v>238</v>
      </c>
      <c r="L4556" t="s">
        <v>16</v>
      </c>
      <c r="N4556" t="str">
        <f t="shared" si="233"/>
        <v>Dawes Rolls Full Document - Chickasaw By Blood - Page 238</v>
      </c>
    </row>
    <row r="4557" spans="1:14">
      <c r="A4557">
        <f t="shared" si="231"/>
        <v>4556</v>
      </c>
      <c r="B4557" t="s">
        <v>15</v>
      </c>
      <c r="C4557">
        <f t="shared" si="232"/>
        <v>238</v>
      </c>
      <c r="L4557" t="s">
        <v>16</v>
      </c>
      <c r="N4557" t="str">
        <f t="shared" si="233"/>
        <v>Dawes Rolls Full Document - Chickasaw By Blood - Page 238</v>
      </c>
    </row>
    <row r="4558" spans="1:14">
      <c r="A4558">
        <f t="shared" si="231"/>
        <v>4557</v>
      </c>
      <c r="B4558" t="s">
        <v>15</v>
      </c>
      <c r="C4558">
        <f t="shared" si="232"/>
        <v>238</v>
      </c>
      <c r="L4558" t="s">
        <v>16</v>
      </c>
      <c r="N4558" t="str">
        <f t="shared" si="233"/>
        <v>Dawes Rolls Full Document - Chickasaw By Blood - Page 238</v>
      </c>
    </row>
    <row r="4559" spans="1:14">
      <c r="A4559">
        <f t="shared" si="231"/>
        <v>4558</v>
      </c>
      <c r="B4559" t="s">
        <v>15</v>
      </c>
      <c r="C4559">
        <f t="shared" si="232"/>
        <v>238</v>
      </c>
      <c r="L4559" t="s">
        <v>16</v>
      </c>
      <c r="N4559" t="str">
        <f t="shared" si="233"/>
        <v>Dawes Rolls Full Document - Chickasaw By Blood - Page 238</v>
      </c>
    </row>
    <row r="4560" spans="1:14">
      <c r="A4560">
        <f t="shared" si="231"/>
        <v>4559</v>
      </c>
      <c r="B4560" t="s">
        <v>15</v>
      </c>
      <c r="C4560">
        <f t="shared" si="232"/>
        <v>238</v>
      </c>
      <c r="L4560" t="s">
        <v>16</v>
      </c>
      <c r="N4560" t="str">
        <f t="shared" si="233"/>
        <v>Dawes Rolls Full Document - Chickasaw By Blood - Page 238</v>
      </c>
    </row>
    <row r="4561" spans="1:14">
      <c r="A4561">
        <f t="shared" si="231"/>
        <v>4560</v>
      </c>
      <c r="B4561" t="s">
        <v>15</v>
      </c>
      <c r="C4561">
        <f t="shared" si="232"/>
        <v>238</v>
      </c>
      <c r="L4561" t="s">
        <v>16</v>
      </c>
      <c r="N4561" t="str">
        <f t="shared" si="233"/>
        <v>Dawes Rolls Full Document - Chickasaw By Blood - Page 238</v>
      </c>
    </row>
    <row r="4562" spans="1:14">
      <c r="A4562">
        <f t="shared" si="231"/>
        <v>4561</v>
      </c>
      <c r="B4562" t="s">
        <v>15</v>
      </c>
      <c r="C4562">
        <f t="shared" si="232"/>
        <v>238</v>
      </c>
      <c r="L4562" t="s">
        <v>16</v>
      </c>
      <c r="N4562" t="str">
        <f t="shared" si="233"/>
        <v>Dawes Rolls Full Document - Chickasaw By Blood - Page 238</v>
      </c>
    </row>
    <row r="4563" spans="1:14">
      <c r="A4563">
        <f t="shared" si="231"/>
        <v>4562</v>
      </c>
      <c r="B4563" t="s">
        <v>15</v>
      </c>
      <c r="C4563">
        <f t="shared" si="232"/>
        <v>238</v>
      </c>
      <c r="L4563" t="s">
        <v>16</v>
      </c>
      <c r="N4563" t="str">
        <f t="shared" si="233"/>
        <v>Dawes Rolls Full Document - Chickasaw By Blood - Page 238</v>
      </c>
    </row>
    <row r="4564" spans="1:14">
      <c r="A4564">
        <f t="shared" si="231"/>
        <v>4563</v>
      </c>
      <c r="B4564" t="s">
        <v>15</v>
      </c>
      <c r="C4564">
        <f t="shared" si="232"/>
        <v>238</v>
      </c>
      <c r="L4564" t="s">
        <v>16</v>
      </c>
      <c r="N4564" t="str">
        <f t="shared" si="233"/>
        <v>Dawes Rolls Full Document - Chickasaw By Blood - Page 238</v>
      </c>
    </row>
    <row r="4565" spans="1:14">
      <c r="A4565">
        <f t="shared" si="231"/>
        <v>4564</v>
      </c>
      <c r="B4565" t="s">
        <v>15</v>
      </c>
      <c r="C4565">
        <f t="shared" si="232"/>
        <v>238</v>
      </c>
      <c r="L4565" t="s">
        <v>16</v>
      </c>
      <c r="N4565" t="str">
        <f t="shared" si="233"/>
        <v>Dawes Rolls Full Document - Chickasaw By Blood - Page 238</v>
      </c>
    </row>
    <row r="4566" spans="1:14">
      <c r="A4566">
        <f t="shared" si="231"/>
        <v>4565</v>
      </c>
      <c r="B4566" t="s">
        <v>15</v>
      </c>
      <c r="C4566">
        <f t="shared" si="232"/>
        <v>238</v>
      </c>
      <c r="L4566" t="s">
        <v>16</v>
      </c>
      <c r="N4566" t="str">
        <f t="shared" si="233"/>
        <v>Dawes Rolls Full Document - Chickasaw By Blood - Page 238</v>
      </c>
    </row>
    <row r="4567" spans="1:14">
      <c r="A4567">
        <f t="shared" si="231"/>
        <v>4566</v>
      </c>
      <c r="B4567" t="s">
        <v>15</v>
      </c>
      <c r="C4567">
        <f t="shared" si="232"/>
        <v>238</v>
      </c>
      <c r="L4567" t="s">
        <v>16</v>
      </c>
      <c r="N4567" t="str">
        <f t="shared" si="233"/>
        <v>Dawes Rolls Full Document - Chickasaw By Blood - Page 238</v>
      </c>
    </row>
    <row r="4568" spans="1:14">
      <c r="A4568">
        <f t="shared" si="231"/>
        <v>4567</v>
      </c>
      <c r="B4568" t="s">
        <v>15</v>
      </c>
      <c r="C4568">
        <f t="shared" si="232"/>
        <v>238</v>
      </c>
      <c r="L4568" t="s">
        <v>16</v>
      </c>
      <c r="N4568" t="str">
        <f t="shared" si="233"/>
        <v>Dawes Rolls Full Document - Chickasaw By Blood - Page 238</v>
      </c>
    </row>
    <row r="4569" spans="1:14">
      <c r="A4569">
        <f t="shared" si="231"/>
        <v>4568</v>
      </c>
      <c r="B4569" t="s">
        <v>15</v>
      </c>
      <c r="C4569">
        <f t="shared" si="232"/>
        <v>238</v>
      </c>
      <c r="L4569" t="s">
        <v>16</v>
      </c>
      <c r="N4569" t="str">
        <f t="shared" si="233"/>
        <v>Dawes Rolls Full Document - Chickasaw By Blood - Page 238</v>
      </c>
    </row>
    <row r="4570" spans="1:14">
      <c r="A4570">
        <f t="shared" si="231"/>
        <v>4569</v>
      </c>
      <c r="B4570" t="s">
        <v>15</v>
      </c>
      <c r="C4570">
        <f t="shared" si="232"/>
        <v>238</v>
      </c>
      <c r="L4570" t="s">
        <v>16</v>
      </c>
      <c r="N4570" t="str">
        <f t="shared" si="233"/>
        <v>Dawes Rolls Full Document - Chickasaw By Blood - Page 238</v>
      </c>
    </row>
    <row r="4571" spans="1:14">
      <c r="A4571">
        <f t="shared" si="231"/>
        <v>4570</v>
      </c>
      <c r="B4571" t="s">
        <v>15</v>
      </c>
      <c r="C4571">
        <f t="shared" si="232"/>
        <v>238</v>
      </c>
      <c r="L4571" t="s">
        <v>16</v>
      </c>
      <c r="N4571" t="str">
        <f t="shared" si="233"/>
        <v>Dawes Rolls Full Document - Chickasaw By Blood - Page 238</v>
      </c>
    </row>
    <row r="4572" spans="1:14">
      <c r="A4572">
        <f t="shared" si="231"/>
        <v>4571</v>
      </c>
      <c r="B4572" t="s">
        <v>15</v>
      </c>
      <c r="C4572">
        <f t="shared" si="232"/>
        <v>238</v>
      </c>
      <c r="L4572" t="s">
        <v>16</v>
      </c>
      <c r="N4572" t="str">
        <f t="shared" si="233"/>
        <v>Dawes Rolls Full Document - Chickasaw By Blood - Page 238</v>
      </c>
    </row>
    <row r="4573" spans="1:14">
      <c r="A4573">
        <f t="shared" si="231"/>
        <v>4572</v>
      </c>
      <c r="B4573" t="s">
        <v>15</v>
      </c>
      <c r="C4573">
        <f t="shared" si="232"/>
        <v>238</v>
      </c>
      <c r="L4573" t="s">
        <v>16</v>
      </c>
      <c r="N4573" t="str">
        <f t="shared" si="233"/>
        <v>Dawes Rolls Full Document - Chickasaw By Blood - Page 238</v>
      </c>
    </row>
    <row r="4574" spans="1:14">
      <c r="A4574">
        <f t="shared" si="231"/>
        <v>4573</v>
      </c>
      <c r="B4574" t="s">
        <v>15</v>
      </c>
      <c r="C4574">
        <f t="shared" si="232"/>
        <v>238</v>
      </c>
      <c r="L4574" t="s">
        <v>16</v>
      </c>
      <c r="N4574" t="str">
        <f t="shared" si="233"/>
        <v>Dawes Rolls Full Document - Chickasaw By Blood - Page 238</v>
      </c>
    </row>
    <row r="4575" spans="1:14">
      <c r="A4575">
        <f t="shared" si="231"/>
        <v>4574</v>
      </c>
      <c r="B4575" t="s">
        <v>15</v>
      </c>
      <c r="C4575">
        <f t="shared" si="232"/>
        <v>238</v>
      </c>
      <c r="L4575" t="s">
        <v>16</v>
      </c>
      <c r="N4575" t="str">
        <f t="shared" si="233"/>
        <v>Dawes Rolls Full Document - Chickasaw By Blood - Page 238</v>
      </c>
    </row>
    <row r="4576" spans="1:14">
      <c r="A4576">
        <f t="shared" si="231"/>
        <v>4575</v>
      </c>
      <c r="B4576" t="s">
        <v>15</v>
      </c>
      <c r="C4576">
        <f t="shared" si="232"/>
        <v>238</v>
      </c>
      <c r="L4576" t="s">
        <v>16</v>
      </c>
      <c r="N4576" t="str">
        <f t="shared" si="233"/>
        <v>Dawes Rolls Full Document - Chickasaw By Blood - Page 238</v>
      </c>
    </row>
    <row r="4577" spans="1:14">
      <c r="A4577">
        <f t="shared" si="231"/>
        <v>4576</v>
      </c>
      <c r="B4577" t="s">
        <v>15</v>
      </c>
      <c r="C4577">
        <f t="shared" si="232"/>
        <v>238</v>
      </c>
      <c r="L4577" t="s">
        <v>16</v>
      </c>
      <c r="N4577" t="str">
        <f t="shared" si="233"/>
        <v>Dawes Rolls Full Document - Chickasaw By Blood - Page 238</v>
      </c>
    </row>
    <row r="4578" spans="1:14">
      <c r="A4578">
        <f t="shared" si="231"/>
        <v>4577</v>
      </c>
      <c r="B4578" t="s">
        <v>15</v>
      </c>
      <c r="C4578">
        <f t="shared" si="232"/>
        <v>238</v>
      </c>
      <c r="L4578" t="s">
        <v>16</v>
      </c>
      <c r="N4578" t="str">
        <f t="shared" si="233"/>
        <v>Dawes Rolls Full Document - Chickasaw By Blood - Page 238</v>
      </c>
    </row>
    <row r="4579" spans="1:14">
      <c r="A4579">
        <f t="shared" si="231"/>
        <v>4578</v>
      </c>
      <c r="B4579" t="s">
        <v>15</v>
      </c>
      <c r="C4579">
        <f t="shared" si="232"/>
        <v>238</v>
      </c>
      <c r="L4579" t="s">
        <v>16</v>
      </c>
      <c r="N4579" t="str">
        <f t="shared" si="233"/>
        <v>Dawes Rolls Full Document - Chickasaw By Blood - Page 238</v>
      </c>
    </row>
    <row r="4580" spans="1:14">
      <c r="A4580">
        <f t="shared" si="231"/>
        <v>4579</v>
      </c>
      <c r="B4580" t="s">
        <v>15</v>
      </c>
      <c r="C4580">
        <f t="shared" si="232"/>
        <v>238</v>
      </c>
      <c r="L4580" t="s">
        <v>16</v>
      </c>
      <c r="N4580" t="str">
        <f t="shared" si="233"/>
        <v>Dawes Rolls Full Document - Chickasaw By Blood - Page 238</v>
      </c>
    </row>
    <row r="4581" spans="1:14">
      <c r="A4581">
        <f t="shared" si="231"/>
        <v>4580</v>
      </c>
      <c r="B4581" t="s">
        <v>15</v>
      </c>
      <c r="C4581">
        <f t="shared" si="232"/>
        <v>238</v>
      </c>
      <c r="L4581" t="s">
        <v>16</v>
      </c>
      <c r="N4581" t="str">
        <f t="shared" si="233"/>
        <v>Dawes Rolls Full Document - Chickasaw By Blood - Page 238</v>
      </c>
    </row>
    <row r="4582" spans="1:14">
      <c r="A4582">
        <f t="shared" si="231"/>
        <v>4581</v>
      </c>
      <c r="B4582" t="s">
        <v>15</v>
      </c>
      <c r="C4582">
        <f t="shared" si="232"/>
        <v>238</v>
      </c>
      <c r="L4582" t="s">
        <v>16</v>
      </c>
      <c r="N4582" t="str">
        <f t="shared" si="233"/>
        <v>Dawes Rolls Full Document - Chickasaw By Blood - Page 238</v>
      </c>
    </row>
    <row r="4583" spans="1:14">
      <c r="A4583">
        <f t="shared" si="231"/>
        <v>4582</v>
      </c>
      <c r="B4583" t="s">
        <v>15</v>
      </c>
      <c r="C4583">
        <f t="shared" si="232"/>
        <v>238</v>
      </c>
      <c r="L4583" t="s">
        <v>16</v>
      </c>
      <c r="N4583" t="str">
        <f t="shared" si="233"/>
        <v>Dawes Rolls Full Document - Chickasaw By Blood - Page 238</v>
      </c>
    </row>
    <row r="4584" spans="1:14">
      <c r="A4584">
        <f t="shared" si="231"/>
        <v>4583</v>
      </c>
      <c r="B4584" t="s">
        <v>15</v>
      </c>
      <c r="C4584">
        <f t="shared" si="232"/>
        <v>238</v>
      </c>
      <c r="L4584" t="s">
        <v>16</v>
      </c>
      <c r="N4584" t="str">
        <f t="shared" si="233"/>
        <v>Dawes Rolls Full Document - Chickasaw By Blood - Page 238</v>
      </c>
    </row>
    <row r="4585" spans="1:14">
      <c r="A4585">
        <f t="shared" si="231"/>
        <v>4584</v>
      </c>
      <c r="B4585" t="s">
        <v>15</v>
      </c>
      <c r="C4585">
        <f t="shared" si="232"/>
        <v>238</v>
      </c>
      <c r="L4585" t="s">
        <v>16</v>
      </c>
      <c r="N4585" t="str">
        <f t="shared" si="233"/>
        <v>Dawes Rolls Full Document - Chickasaw By Blood - Page 238</v>
      </c>
    </row>
    <row r="4586" spans="1:14">
      <c r="A4586">
        <f t="shared" si="231"/>
        <v>4585</v>
      </c>
      <c r="B4586" t="s">
        <v>15</v>
      </c>
      <c r="C4586">
        <f t="shared" si="232"/>
        <v>238</v>
      </c>
      <c r="L4586" t="s">
        <v>16</v>
      </c>
      <c r="N4586" t="str">
        <f t="shared" si="233"/>
        <v>Dawes Rolls Full Document - Chickasaw By Blood - Page 238</v>
      </c>
    </row>
    <row r="4587" spans="1:14">
      <c r="A4587">
        <f t="shared" si="231"/>
        <v>4586</v>
      </c>
      <c r="B4587" t="s">
        <v>15</v>
      </c>
      <c r="C4587">
        <f t="shared" si="232"/>
        <v>238</v>
      </c>
      <c r="L4587" t="s">
        <v>16</v>
      </c>
      <c r="N4587" t="str">
        <f t="shared" si="233"/>
        <v>Dawes Rolls Full Document - Chickasaw By Blood - Page 238</v>
      </c>
    </row>
    <row r="4588" spans="1:14">
      <c r="A4588">
        <f t="shared" si="231"/>
        <v>4587</v>
      </c>
      <c r="B4588" t="s">
        <v>15</v>
      </c>
      <c r="C4588">
        <f t="shared" si="232"/>
        <v>238</v>
      </c>
      <c r="L4588" t="s">
        <v>16</v>
      </c>
      <c r="N4588" t="str">
        <f t="shared" si="233"/>
        <v>Dawes Rolls Full Document - Chickasaw By Blood - Page 238</v>
      </c>
    </row>
    <row r="4589" spans="1:14">
      <c r="A4589">
        <f t="shared" si="231"/>
        <v>4588</v>
      </c>
      <c r="B4589" t="s">
        <v>15</v>
      </c>
      <c r="C4589">
        <f t="shared" si="232"/>
        <v>238</v>
      </c>
      <c r="L4589" t="s">
        <v>16</v>
      </c>
      <c r="N4589" t="str">
        <f t="shared" si="233"/>
        <v>Dawes Rolls Full Document - Chickasaw By Blood - Page 238</v>
      </c>
    </row>
    <row r="4590" spans="1:14">
      <c r="A4590">
        <f t="shared" si="231"/>
        <v>4589</v>
      </c>
      <c r="B4590" t="s">
        <v>15</v>
      </c>
      <c r="C4590">
        <f t="shared" si="232"/>
        <v>238</v>
      </c>
      <c r="L4590" t="s">
        <v>16</v>
      </c>
      <c r="N4590" t="str">
        <f t="shared" si="233"/>
        <v>Dawes Rolls Full Document - Chickasaw By Blood - Page 238</v>
      </c>
    </row>
    <row r="4591" spans="1:14">
      <c r="A4591">
        <f t="shared" si="231"/>
        <v>4590</v>
      </c>
      <c r="B4591" t="s">
        <v>15</v>
      </c>
      <c r="C4591">
        <f t="shared" si="232"/>
        <v>238</v>
      </c>
      <c r="L4591" t="s">
        <v>16</v>
      </c>
      <c r="N4591" t="str">
        <f t="shared" si="233"/>
        <v>Dawes Rolls Full Document - Chickasaw By Blood - Page 238</v>
      </c>
    </row>
    <row r="4592" spans="1:14">
      <c r="A4592">
        <f t="shared" si="231"/>
        <v>4591</v>
      </c>
      <c r="B4592" t="s">
        <v>15</v>
      </c>
      <c r="C4592">
        <f t="shared" si="232"/>
        <v>238</v>
      </c>
      <c r="L4592" t="s">
        <v>16</v>
      </c>
      <c r="N4592" t="str">
        <f t="shared" si="233"/>
        <v>Dawes Rolls Full Document - Chickasaw By Blood - Page 238</v>
      </c>
    </row>
    <row r="4593" spans="1:14">
      <c r="A4593">
        <f t="shared" si="231"/>
        <v>4592</v>
      </c>
      <c r="B4593" t="s">
        <v>15</v>
      </c>
      <c r="C4593">
        <f t="shared" si="232"/>
        <v>238</v>
      </c>
      <c r="L4593" t="s">
        <v>16</v>
      </c>
      <c r="N4593" t="str">
        <f t="shared" si="233"/>
        <v>Dawes Rolls Full Document - Chickasaw By Blood - Page 238</v>
      </c>
    </row>
    <row r="4594" spans="1:14">
      <c r="A4594">
        <f t="shared" si="231"/>
        <v>4593</v>
      </c>
      <c r="B4594" t="s">
        <v>15</v>
      </c>
      <c r="C4594">
        <f t="shared" si="232"/>
        <v>238</v>
      </c>
      <c r="L4594" t="s">
        <v>16</v>
      </c>
      <c r="N4594" t="str">
        <f t="shared" si="233"/>
        <v>Dawes Rolls Full Document - Chickasaw By Blood - Page 238</v>
      </c>
    </row>
    <row r="4595" spans="1:14">
      <c r="A4595">
        <f t="shared" si="231"/>
        <v>4594</v>
      </c>
      <c r="B4595" t="s">
        <v>15</v>
      </c>
      <c r="C4595">
        <f t="shared" si="232"/>
        <v>238</v>
      </c>
      <c r="L4595" t="s">
        <v>16</v>
      </c>
      <c r="N4595" t="str">
        <f t="shared" si="233"/>
        <v>Dawes Rolls Full Document - Chickasaw By Blood - Page 238</v>
      </c>
    </row>
    <row r="4596" spans="1:14">
      <c r="A4596">
        <f t="shared" si="231"/>
        <v>4595</v>
      </c>
      <c r="B4596" t="s">
        <v>15</v>
      </c>
      <c r="C4596">
        <f t="shared" si="232"/>
        <v>238</v>
      </c>
      <c r="L4596" t="s">
        <v>16</v>
      </c>
      <c r="N4596" t="str">
        <f t="shared" si="233"/>
        <v>Dawes Rolls Full Document - Chickasaw By Blood - Page 238</v>
      </c>
    </row>
    <row r="4597" spans="1:14">
      <c r="A4597">
        <f t="shared" si="231"/>
        <v>4596</v>
      </c>
      <c r="B4597" t="s">
        <v>15</v>
      </c>
      <c r="C4597">
        <f t="shared" si="232"/>
        <v>238</v>
      </c>
      <c r="L4597" t="s">
        <v>16</v>
      </c>
      <c r="N4597" t="str">
        <f t="shared" si="233"/>
        <v>Dawes Rolls Full Document - Chickasaw By Blood - Page 238</v>
      </c>
    </row>
    <row r="4598" spans="1:14">
      <c r="A4598">
        <f t="shared" si="231"/>
        <v>4597</v>
      </c>
      <c r="B4598" t="s">
        <v>15</v>
      </c>
      <c r="C4598">
        <f t="shared" si="232"/>
        <v>238</v>
      </c>
      <c r="L4598" t="s">
        <v>16</v>
      </c>
      <c r="N4598" t="str">
        <f t="shared" si="233"/>
        <v>Dawes Rolls Full Document - Chickasaw By Blood - Page 238</v>
      </c>
    </row>
    <row r="4599" spans="1:14">
      <c r="A4599">
        <f t="shared" si="231"/>
        <v>4598</v>
      </c>
      <c r="B4599" t="s">
        <v>15</v>
      </c>
      <c r="C4599">
        <f t="shared" si="232"/>
        <v>238</v>
      </c>
      <c r="L4599" t="s">
        <v>16</v>
      </c>
      <c r="N4599" t="str">
        <f t="shared" si="233"/>
        <v>Dawes Rolls Full Document - Chickasaw By Blood - Page 238</v>
      </c>
    </row>
    <row r="4600" spans="1:14">
      <c r="A4600">
        <f t="shared" si="231"/>
        <v>4599</v>
      </c>
      <c r="B4600" t="s">
        <v>15</v>
      </c>
      <c r="C4600">
        <f t="shared" si="232"/>
        <v>238</v>
      </c>
      <c r="L4600" t="s">
        <v>16</v>
      </c>
      <c r="N4600" t="str">
        <f t="shared" si="233"/>
        <v>Dawes Rolls Full Document - Chickasaw By Blood - Page 238</v>
      </c>
    </row>
    <row r="4601" spans="1:14">
      <c r="A4601">
        <f t="shared" si="231"/>
        <v>4600</v>
      </c>
      <c r="B4601" t="s">
        <v>15</v>
      </c>
      <c r="C4601">
        <f t="shared" si="232"/>
        <v>238</v>
      </c>
      <c r="L4601" t="s">
        <v>16</v>
      </c>
      <c r="N4601" t="str">
        <f t="shared" si="233"/>
        <v>Dawes Rolls Full Document - Chickasaw By Blood - Page 238</v>
      </c>
    </row>
    <row r="4602" spans="1:14">
      <c r="A4602">
        <f t="shared" si="231"/>
        <v>4601</v>
      </c>
      <c r="B4602" t="s">
        <v>15</v>
      </c>
      <c r="C4602">
        <f t="shared" si="232"/>
        <v>238</v>
      </c>
      <c r="L4602" t="s">
        <v>16</v>
      </c>
      <c r="N4602" t="str">
        <f t="shared" si="233"/>
        <v>Dawes Rolls Full Document - Chickasaw By Blood - Page 238</v>
      </c>
    </row>
    <row r="4603" spans="1:14">
      <c r="A4603">
        <f t="shared" si="231"/>
        <v>4602</v>
      </c>
      <c r="B4603" t="s">
        <v>15</v>
      </c>
      <c r="C4603">
        <f t="shared" si="232"/>
        <v>238</v>
      </c>
      <c r="L4603" t="s">
        <v>16</v>
      </c>
      <c r="N4603" t="str">
        <f t="shared" si="233"/>
        <v>Dawes Rolls Full Document - Chickasaw By Blood - Page 238</v>
      </c>
    </row>
    <row r="4604" spans="1:14">
      <c r="A4604">
        <f t="shared" si="231"/>
        <v>4603</v>
      </c>
      <c r="B4604" t="s">
        <v>15</v>
      </c>
      <c r="C4604">
        <f t="shared" si="232"/>
        <v>238</v>
      </c>
      <c r="L4604" t="s">
        <v>16</v>
      </c>
      <c r="N4604" t="str">
        <f t="shared" si="233"/>
        <v>Dawes Rolls Full Document - Chickasaw By Blood - Page 238</v>
      </c>
    </row>
    <row r="4605" spans="1:14">
      <c r="A4605">
        <f t="shared" si="231"/>
        <v>4604</v>
      </c>
      <c r="B4605" t="s">
        <v>15</v>
      </c>
      <c r="C4605">
        <f t="shared" si="232"/>
        <v>238</v>
      </c>
      <c r="L4605" t="s">
        <v>16</v>
      </c>
      <c r="N4605" t="str">
        <f t="shared" si="233"/>
        <v>Dawes Rolls Full Document - Chickasaw By Blood - Page 238</v>
      </c>
    </row>
    <row r="4606" spans="1:14">
      <c r="A4606">
        <f t="shared" si="231"/>
        <v>4605</v>
      </c>
      <c r="B4606" t="s">
        <v>15</v>
      </c>
      <c r="C4606">
        <f t="shared" si="232"/>
        <v>238</v>
      </c>
      <c r="L4606" t="s">
        <v>16</v>
      </c>
      <c r="N4606" t="str">
        <f t="shared" si="233"/>
        <v>Dawes Rolls Full Document - Chickasaw By Blood - Page 238</v>
      </c>
    </row>
    <row r="4607" spans="1:14">
      <c r="A4607">
        <f t="shared" si="231"/>
        <v>4606</v>
      </c>
      <c r="B4607" t="s">
        <v>15</v>
      </c>
      <c r="C4607">
        <f t="shared" si="232"/>
        <v>238</v>
      </c>
      <c r="L4607" t="s">
        <v>16</v>
      </c>
      <c r="N4607" t="str">
        <f t="shared" si="233"/>
        <v>Dawes Rolls Full Document - Chickasaw By Blood - Page 238</v>
      </c>
    </row>
    <row r="4608" spans="1:14">
      <c r="A4608">
        <f t="shared" si="231"/>
        <v>4607</v>
      </c>
      <c r="B4608" t="s">
        <v>15</v>
      </c>
      <c r="C4608">
        <f t="shared" si="232"/>
        <v>238</v>
      </c>
      <c r="L4608" t="s">
        <v>16</v>
      </c>
      <c r="N4608" t="str">
        <f t="shared" si="233"/>
        <v>Dawes Rolls Full Document - Chickasaw By Blood - Page 238</v>
      </c>
    </row>
    <row r="4609" spans="1:14">
      <c r="A4609">
        <f t="shared" si="231"/>
        <v>4608</v>
      </c>
      <c r="B4609" t="s">
        <v>15</v>
      </c>
      <c r="C4609">
        <f t="shared" si="232"/>
        <v>238</v>
      </c>
      <c r="L4609" t="s">
        <v>16</v>
      </c>
      <c r="N4609" t="str">
        <f t="shared" si="233"/>
        <v>Dawes Rolls Full Document - Chickasaw By Blood - Page 238</v>
      </c>
    </row>
    <row r="4610" spans="1:14">
      <c r="A4610">
        <f t="shared" si="231"/>
        <v>4609</v>
      </c>
      <c r="B4610" t="s">
        <v>15</v>
      </c>
      <c r="C4610">
        <f t="shared" si="232"/>
        <v>238</v>
      </c>
      <c r="L4610" t="s">
        <v>16</v>
      </c>
      <c r="N4610" t="str">
        <f t="shared" si="233"/>
        <v>Dawes Rolls Full Document - Chickasaw By Blood - Page 238</v>
      </c>
    </row>
    <row r="4611" spans="1:14">
      <c r="A4611">
        <f t="shared" si="231"/>
        <v>4610</v>
      </c>
      <c r="B4611" t="s">
        <v>15</v>
      </c>
      <c r="C4611">
        <f t="shared" si="232"/>
        <v>238</v>
      </c>
      <c r="L4611" t="s">
        <v>16</v>
      </c>
      <c r="N4611" t="str">
        <f t="shared" si="233"/>
        <v>Dawes Rolls Full Document - Chickasaw By Blood - Page 238</v>
      </c>
    </row>
    <row r="4612" spans="1:14">
      <c r="A4612">
        <f t="shared" ref="A4612:A4675" si="234">A4611+1</f>
        <v>4611</v>
      </c>
      <c r="B4612" t="s">
        <v>15</v>
      </c>
      <c r="C4612">
        <f t="shared" si="232"/>
        <v>238</v>
      </c>
      <c r="L4612" t="s">
        <v>16</v>
      </c>
      <c r="N4612" t="str">
        <f t="shared" si="233"/>
        <v>Dawes Rolls Full Document - Chickasaw By Blood - Page 238</v>
      </c>
    </row>
    <row r="4613" spans="1:14">
      <c r="A4613">
        <f t="shared" si="234"/>
        <v>4612</v>
      </c>
      <c r="B4613" t="s">
        <v>15</v>
      </c>
      <c r="C4613">
        <f t="shared" si="232"/>
        <v>238</v>
      </c>
      <c r="L4613" t="s">
        <v>16</v>
      </c>
      <c r="N4613" t="str">
        <f t="shared" si="233"/>
        <v>Dawes Rolls Full Document - Chickasaw By Blood - Page 238</v>
      </c>
    </row>
    <row r="4614" spans="1:14">
      <c r="A4614">
        <f t="shared" si="234"/>
        <v>4613</v>
      </c>
      <c r="B4614" t="s">
        <v>15</v>
      </c>
      <c r="C4614">
        <f t="shared" ref="C4614:C4677" si="235">C4613</f>
        <v>238</v>
      </c>
      <c r="L4614" t="s">
        <v>16</v>
      </c>
      <c r="N4614" t="str">
        <f t="shared" ref="N4614:N4677" si="236">N4613</f>
        <v>Dawes Rolls Full Document - Chickasaw By Blood - Page 238</v>
      </c>
    </row>
    <row r="4615" spans="1:14">
      <c r="A4615">
        <f t="shared" si="234"/>
        <v>4614</v>
      </c>
      <c r="B4615" t="s">
        <v>15</v>
      </c>
      <c r="C4615">
        <f t="shared" si="235"/>
        <v>238</v>
      </c>
      <c r="L4615" t="s">
        <v>16</v>
      </c>
      <c r="N4615" t="str">
        <f t="shared" si="236"/>
        <v>Dawes Rolls Full Document - Chickasaw By Blood - Page 238</v>
      </c>
    </row>
    <row r="4616" spans="1:14">
      <c r="A4616">
        <f t="shared" si="234"/>
        <v>4615</v>
      </c>
      <c r="B4616" t="s">
        <v>15</v>
      </c>
      <c r="C4616">
        <f t="shared" si="235"/>
        <v>238</v>
      </c>
      <c r="L4616" t="s">
        <v>16</v>
      </c>
      <c r="N4616" t="str">
        <f t="shared" si="236"/>
        <v>Dawes Rolls Full Document - Chickasaw By Blood - Page 238</v>
      </c>
    </row>
    <row r="4617" spans="1:14">
      <c r="A4617">
        <f t="shared" si="234"/>
        <v>4616</v>
      </c>
      <c r="B4617" t="s">
        <v>15</v>
      </c>
      <c r="C4617">
        <f t="shared" si="235"/>
        <v>238</v>
      </c>
      <c r="L4617" t="s">
        <v>16</v>
      </c>
      <c r="N4617" t="str">
        <f t="shared" si="236"/>
        <v>Dawes Rolls Full Document - Chickasaw By Blood - Page 238</v>
      </c>
    </row>
    <row r="4618" spans="1:14">
      <c r="A4618">
        <f t="shared" si="234"/>
        <v>4617</v>
      </c>
      <c r="B4618" t="s">
        <v>15</v>
      </c>
      <c r="C4618">
        <f t="shared" si="235"/>
        <v>238</v>
      </c>
      <c r="L4618" t="s">
        <v>16</v>
      </c>
      <c r="N4618" t="str">
        <f t="shared" si="236"/>
        <v>Dawes Rolls Full Document - Chickasaw By Blood - Page 238</v>
      </c>
    </row>
    <row r="4619" spans="1:14">
      <c r="A4619">
        <f t="shared" si="234"/>
        <v>4618</v>
      </c>
      <c r="B4619" t="s">
        <v>15</v>
      </c>
      <c r="C4619">
        <f t="shared" si="235"/>
        <v>238</v>
      </c>
      <c r="L4619" t="s">
        <v>16</v>
      </c>
      <c r="N4619" t="str">
        <f t="shared" si="236"/>
        <v>Dawes Rolls Full Document - Chickasaw By Blood - Page 238</v>
      </c>
    </row>
    <row r="4620" spans="1:14">
      <c r="A4620">
        <f t="shared" si="234"/>
        <v>4619</v>
      </c>
      <c r="B4620" t="s">
        <v>15</v>
      </c>
      <c r="C4620">
        <f t="shared" si="235"/>
        <v>238</v>
      </c>
      <c r="L4620" t="s">
        <v>16</v>
      </c>
      <c r="N4620" t="str">
        <f t="shared" si="236"/>
        <v>Dawes Rolls Full Document - Chickasaw By Blood - Page 238</v>
      </c>
    </row>
    <row r="4621" spans="1:14">
      <c r="A4621">
        <f t="shared" si="234"/>
        <v>4620</v>
      </c>
      <c r="B4621" t="s">
        <v>15</v>
      </c>
      <c r="C4621">
        <f t="shared" si="235"/>
        <v>238</v>
      </c>
      <c r="L4621" t="s">
        <v>16</v>
      </c>
      <c r="N4621" t="str">
        <f t="shared" si="236"/>
        <v>Dawes Rolls Full Document - Chickasaw By Blood - Page 238</v>
      </c>
    </row>
    <row r="4622" spans="1:14">
      <c r="A4622">
        <f t="shared" si="234"/>
        <v>4621</v>
      </c>
      <c r="B4622" t="s">
        <v>15</v>
      </c>
      <c r="C4622">
        <f t="shared" si="235"/>
        <v>238</v>
      </c>
      <c r="L4622" t="s">
        <v>16</v>
      </c>
      <c r="N4622" t="str">
        <f t="shared" si="236"/>
        <v>Dawes Rolls Full Document - Chickasaw By Blood - Page 238</v>
      </c>
    </row>
    <row r="4623" spans="1:14">
      <c r="A4623">
        <f t="shared" si="234"/>
        <v>4622</v>
      </c>
      <c r="B4623" t="s">
        <v>15</v>
      </c>
      <c r="C4623">
        <f t="shared" si="235"/>
        <v>238</v>
      </c>
      <c r="L4623" t="s">
        <v>16</v>
      </c>
      <c r="N4623" t="str">
        <f t="shared" si="236"/>
        <v>Dawes Rolls Full Document - Chickasaw By Blood - Page 238</v>
      </c>
    </row>
    <row r="4624" spans="1:14">
      <c r="A4624">
        <f t="shared" si="234"/>
        <v>4623</v>
      </c>
      <c r="B4624" t="s">
        <v>15</v>
      </c>
      <c r="C4624">
        <f t="shared" si="235"/>
        <v>238</v>
      </c>
      <c r="L4624" t="s">
        <v>16</v>
      </c>
      <c r="N4624" t="str">
        <f t="shared" si="236"/>
        <v>Dawes Rolls Full Document - Chickasaw By Blood - Page 238</v>
      </c>
    </row>
    <row r="4625" spans="1:14">
      <c r="A4625">
        <f t="shared" si="234"/>
        <v>4624</v>
      </c>
      <c r="B4625" t="s">
        <v>15</v>
      </c>
      <c r="C4625">
        <f t="shared" si="235"/>
        <v>238</v>
      </c>
      <c r="L4625" t="s">
        <v>16</v>
      </c>
      <c r="N4625" t="str">
        <f t="shared" si="236"/>
        <v>Dawes Rolls Full Document - Chickasaw By Blood - Page 238</v>
      </c>
    </row>
    <row r="4626" spans="1:14">
      <c r="A4626">
        <f t="shared" si="234"/>
        <v>4625</v>
      </c>
      <c r="B4626" t="s">
        <v>15</v>
      </c>
      <c r="C4626">
        <f t="shared" si="235"/>
        <v>238</v>
      </c>
      <c r="L4626" t="s">
        <v>16</v>
      </c>
      <c r="N4626" t="str">
        <f t="shared" si="236"/>
        <v>Dawes Rolls Full Document - Chickasaw By Blood - Page 238</v>
      </c>
    </row>
    <row r="4627" spans="1:14">
      <c r="A4627">
        <f t="shared" si="234"/>
        <v>4626</v>
      </c>
      <c r="B4627" t="s">
        <v>15</v>
      </c>
      <c r="C4627">
        <f t="shared" si="235"/>
        <v>238</v>
      </c>
      <c r="L4627" t="s">
        <v>16</v>
      </c>
      <c r="N4627" t="str">
        <f t="shared" si="236"/>
        <v>Dawes Rolls Full Document - Chickasaw By Blood - Page 238</v>
      </c>
    </row>
    <row r="4628" spans="1:14">
      <c r="A4628">
        <f t="shared" si="234"/>
        <v>4627</v>
      </c>
      <c r="B4628" t="s">
        <v>15</v>
      </c>
      <c r="C4628">
        <f t="shared" si="235"/>
        <v>238</v>
      </c>
      <c r="L4628" t="s">
        <v>16</v>
      </c>
      <c r="N4628" t="str">
        <f t="shared" si="236"/>
        <v>Dawes Rolls Full Document - Chickasaw By Blood - Page 238</v>
      </c>
    </row>
    <row r="4629" spans="1:14">
      <c r="A4629">
        <f t="shared" si="234"/>
        <v>4628</v>
      </c>
      <c r="B4629" t="s">
        <v>15</v>
      </c>
      <c r="C4629">
        <f t="shared" si="235"/>
        <v>238</v>
      </c>
      <c r="L4629" t="s">
        <v>16</v>
      </c>
      <c r="N4629" t="str">
        <f t="shared" si="236"/>
        <v>Dawes Rolls Full Document - Chickasaw By Blood - Page 238</v>
      </c>
    </row>
    <row r="4630" spans="1:14">
      <c r="A4630">
        <f t="shared" si="234"/>
        <v>4629</v>
      </c>
      <c r="B4630" t="s">
        <v>15</v>
      </c>
      <c r="C4630">
        <f t="shared" si="235"/>
        <v>238</v>
      </c>
      <c r="L4630" t="s">
        <v>16</v>
      </c>
      <c r="N4630" t="str">
        <f t="shared" si="236"/>
        <v>Dawes Rolls Full Document - Chickasaw By Blood - Page 238</v>
      </c>
    </row>
    <row r="4631" spans="1:14">
      <c r="A4631">
        <f t="shared" si="234"/>
        <v>4630</v>
      </c>
      <c r="B4631" t="s">
        <v>15</v>
      </c>
      <c r="C4631">
        <f t="shared" si="235"/>
        <v>238</v>
      </c>
      <c r="L4631" t="s">
        <v>16</v>
      </c>
      <c r="N4631" t="str">
        <f t="shared" si="236"/>
        <v>Dawes Rolls Full Document - Chickasaw By Blood - Page 238</v>
      </c>
    </row>
    <row r="4632" spans="1:14">
      <c r="A4632">
        <f t="shared" si="234"/>
        <v>4631</v>
      </c>
      <c r="B4632" t="s">
        <v>15</v>
      </c>
      <c r="C4632">
        <f t="shared" si="235"/>
        <v>238</v>
      </c>
      <c r="L4632" t="s">
        <v>16</v>
      </c>
      <c r="N4632" t="str">
        <f t="shared" si="236"/>
        <v>Dawes Rolls Full Document - Chickasaw By Blood - Page 238</v>
      </c>
    </row>
    <row r="4633" spans="1:14">
      <c r="A4633">
        <f t="shared" si="234"/>
        <v>4632</v>
      </c>
      <c r="B4633" t="s">
        <v>15</v>
      </c>
      <c r="C4633">
        <f t="shared" si="235"/>
        <v>238</v>
      </c>
      <c r="L4633" t="s">
        <v>16</v>
      </c>
      <c r="N4633" t="str">
        <f t="shared" si="236"/>
        <v>Dawes Rolls Full Document - Chickasaw By Blood - Page 238</v>
      </c>
    </row>
    <row r="4634" spans="1:14">
      <c r="A4634">
        <f t="shared" si="234"/>
        <v>4633</v>
      </c>
      <c r="B4634" t="s">
        <v>15</v>
      </c>
      <c r="C4634">
        <f t="shared" si="235"/>
        <v>238</v>
      </c>
      <c r="L4634" t="s">
        <v>16</v>
      </c>
      <c r="N4634" t="str">
        <f t="shared" si="236"/>
        <v>Dawes Rolls Full Document - Chickasaw By Blood - Page 238</v>
      </c>
    </row>
    <row r="4635" spans="1:14">
      <c r="A4635">
        <f t="shared" si="234"/>
        <v>4634</v>
      </c>
      <c r="B4635" t="s">
        <v>15</v>
      </c>
      <c r="C4635">
        <f t="shared" si="235"/>
        <v>238</v>
      </c>
      <c r="L4635" t="s">
        <v>16</v>
      </c>
      <c r="N4635" t="str">
        <f t="shared" si="236"/>
        <v>Dawes Rolls Full Document - Chickasaw By Blood - Page 238</v>
      </c>
    </row>
    <row r="4636" spans="1:14">
      <c r="A4636">
        <f t="shared" si="234"/>
        <v>4635</v>
      </c>
      <c r="B4636" t="s">
        <v>15</v>
      </c>
      <c r="C4636">
        <f t="shared" si="235"/>
        <v>238</v>
      </c>
      <c r="L4636" t="s">
        <v>16</v>
      </c>
      <c r="N4636" t="str">
        <f t="shared" si="236"/>
        <v>Dawes Rolls Full Document - Chickasaw By Blood - Page 238</v>
      </c>
    </row>
    <row r="4637" spans="1:14">
      <c r="A4637">
        <f t="shared" si="234"/>
        <v>4636</v>
      </c>
      <c r="B4637" t="s">
        <v>15</v>
      </c>
      <c r="C4637">
        <f t="shared" si="235"/>
        <v>238</v>
      </c>
      <c r="L4637" t="s">
        <v>16</v>
      </c>
      <c r="N4637" t="str">
        <f t="shared" si="236"/>
        <v>Dawes Rolls Full Document - Chickasaw By Blood - Page 238</v>
      </c>
    </row>
    <row r="4638" spans="1:14">
      <c r="A4638">
        <f t="shared" si="234"/>
        <v>4637</v>
      </c>
      <c r="B4638" t="s">
        <v>15</v>
      </c>
      <c r="C4638">
        <f t="shared" si="235"/>
        <v>238</v>
      </c>
      <c r="L4638" t="s">
        <v>16</v>
      </c>
      <c r="N4638" t="str">
        <f t="shared" si="236"/>
        <v>Dawes Rolls Full Document - Chickasaw By Blood - Page 238</v>
      </c>
    </row>
    <row r="4639" spans="1:14">
      <c r="A4639">
        <f t="shared" si="234"/>
        <v>4638</v>
      </c>
      <c r="B4639" t="s">
        <v>15</v>
      </c>
      <c r="C4639">
        <f t="shared" si="235"/>
        <v>238</v>
      </c>
      <c r="L4639" t="s">
        <v>16</v>
      </c>
      <c r="N4639" t="str">
        <f t="shared" si="236"/>
        <v>Dawes Rolls Full Document - Chickasaw By Blood - Page 238</v>
      </c>
    </row>
    <row r="4640" spans="1:14">
      <c r="A4640">
        <f t="shared" si="234"/>
        <v>4639</v>
      </c>
      <c r="B4640" t="s">
        <v>15</v>
      </c>
      <c r="C4640">
        <f t="shared" si="235"/>
        <v>238</v>
      </c>
      <c r="L4640" t="s">
        <v>16</v>
      </c>
      <c r="N4640" t="str">
        <f t="shared" si="236"/>
        <v>Dawes Rolls Full Document - Chickasaw By Blood - Page 238</v>
      </c>
    </row>
    <row r="4641" spans="1:14">
      <c r="A4641">
        <f t="shared" si="234"/>
        <v>4640</v>
      </c>
      <c r="B4641" t="s">
        <v>15</v>
      </c>
      <c r="C4641">
        <f t="shared" si="235"/>
        <v>238</v>
      </c>
      <c r="L4641" t="s">
        <v>16</v>
      </c>
      <c r="N4641" t="str">
        <f t="shared" si="236"/>
        <v>Dawes Rolls Full Document - Chickasaw By Blood - Page 238</v>
      </c>
    </row>
    <row r="4642" spans="1:14">
      <c r="A4642">
        <f t="shared" si="234"/>
        <v>4641</v>
      </c>
      <c r="B4642" t="s">
        <v>15</v>
      </c>
      <c r="C4642">
        <f t="shared" si="235"/>
        <v>238</v>
      </c>
      <c r="L4642" t="s">
        <v>16</v>
      </c>
      <c r="N4642" t="str">
        <f t="shared" si="236"/>
        <v>Dawes Rolls Full Document - Chickasaw By Blood - Page 238</v>
      </c>
    </row>
    <row r="4643" spans="1:14">
      <c r="A4643">
        <f t="shared" si="234"/>
        <v>4642</v>
      </c>
      <c r="B4643" t="s">
        <v>15</v>
      </c>
      <c r="C4643">
        <f t="shared" si="235"/>
        <v>238</v>
      </c>
      <c r="L4643" t="s">
        <v>16</v>
      </c>
      <c r="N4643" t="str">
        <f t="shared" si="236"/>
        <v>Dawes Rolls Full Document - Chickasaw By Blood - Page 238</v>
      </c>
    </row>
    <row r="4644" spans="1:14">
      <c r="A4644">
        <f t="shared" si="234"/>
        <v>4643</v>
      </c>
      <c r="B4644" t="s">
        <v>15</v>
      </c>
      <c r="C4644">
        <f t="shared" si="235"/>
        <v>238</v>
      </c>
      <c r="L4644" t="s">
        <v>16</v>
      </c>
      <c r="N4644" t="str">
        <f t="shared" si="236"/>
        <v>Dawes Rolls Full Document - Chickasaw By Blood - Page 238</v>
      </c>
    </row>
    <row r="4645" spans="1:14">
      <c r="A4645">
        <f t="shared" si="234"/>
        <v>4644</v>
      </c>
      <c r="B4645" t="s">
        <v>15</v>
      </c>
      <c r="C4645">
        <f t="shared" si="235"/>
        <v>238</v>
      </c>
      <c r="L4645" t="s">
        <v>16</v>
      </c>
      <c r="N4645" t="str">
        <f t="shared" si="236"/>
        <v>Dawes Rolls Full Document - Chickasaw By Blood - Page 238</v>
      </c>
    </row>
    <row r="4646" spans="1:14">
      <c r="A4646">
        <f t="shared" si="234"/>
        <v>4645</v>
      </c>
      <c r="B4646" t="s">
        <v>15</v>
      </c>
      <c r="C4646">
        <f t="shared" si="235"/>
        <v>238</v>
      </c>
      <c r="L4646" t="s">
        <v>16</v>
      </c>
      <c r="N4646" t="str">
        <f t="shared" si="236"/>
        <v>Dawes Rolls Full Document - Chickasaw By Blood - Page 238</v>
      </c>
    </row>
    <row r="4647" spans="1:14">
      <c r="A4647">
        <f t="shared" si="234"/>
        <v>4646</v>
      </c>
      <c r="B4647" t="s">
        <v>15</v>
      </c>
      <c r="C4647">
        <f t="shared" si="235"/>
        <v>238</v>
      </c>
      <c r="L4647" t="s">
        <v>16</v>
      </c>
      <c r="N4647" t="str">
        <f t="shared" si="236"/>
        <v>Dawes Rolls Full Document - Chickasaw By Blood - Page 238</v>
      </c>
    </row>
    <row r="4648" spans="1:14">
      <c r="A4648">
        <f t="shared" si="234"/>
        <v>4647</v>
      </c>
      <c r="B4648" t="s">
        <v>15</v>
      </c>
      <c r="C4648">
        <f t="shared" si="235"/>
        <v>238</v>
      </c>
      <c r="L4648" t="s">
        <v>16</v>
      </c>
      <c r="N4648" t="str">
        <f t="shared" si="236"/>
        <v>Dawes Rolls Full Document - Chickasaw By Blood - Page 238</v>
      </c>
    </row>
    <row r="4649" spans="1:14">
      <c r="A4649">
        <f t="shared" si="234"/>
        <v>4648</v>
      </c>
      <c r="B4649" t="s">
        <v>15</v>
      </c>
      <c r="C4649">
        <f t="shared" si="235"/>
        <v>238</v>
      </c>
      <c r="L4649" t="s">
        <v>16</v>
      </c>
      <c r="N4649" t="str">
        <f t="shared" si="236"/>
        <v>Dawes Rolls Full Document - Chickasaw By Blood - Page 238</v>
      </c>
    </row>
    <row r="4650" spans="1:14">
      <c r="A4650">
        <f t="shared" si="234"/>
        <v>4649</v>
      </c>
      <c r="B4650" t="s">
        <v>15</v>
      </c>
      <c r="C4650">
        <f t="shared" si="235"/>
        <v>238</v>
      </c>
      <c r="L4650" t="s">
        <v>16</v>
      </c>
      <c r="N4650" t="str">
        <f t="shared" si="236"/>
        <v>Dawes Rolls Full Document - Chickasaw By Blood - Page 238</v>
      </c>
    </row>
    <row r="4651" spans="1:14">
      <c r="A4651">
        <f t="shared" si="234"/>
        <v>4650</v>
      </c>
      <c r="B4651" t="s">
        <v>15</v>
      </c>
      <c r="C4651">
        <f t="shared" si="235"/>
        <v>238</v>
      </c>
      <c r="L4651" t="s">
        <v>16</v>
      </c>
      <c r="N4651" t="str">
        <f t="shared" si="236"/>
        <v>Dawes Rolls Full Document - Chickasaw By Blood - Page 238</v>
      </c>
    </row>
    <row r="4652" spans="1:14">
      <c r="A4652">
        <f t="shared" si="234"/>
        <v>4651</v>
      </c>
      <c r="B4652" t="s">
        <v>15</v>
      </c>
      <c r="C4652">
        <f t="shared" si="235"/>
        <v>238</v>
      </c>
      <c r="L4652" t="s">
        <v>16</v>
      </c>
      <c r="N4652" t="str">
        <f t="shared" si="236"/>
        <v>Dawes Rolls Full Document - Chickasaw By Blood - Page 238</v>
      </c>
    </row>
    <row r="4653" spans="1:14">
      <c r="A4653">
        <f t="shared" si="234"/>
        <v>4652</v>
      </c>
      <c r="B4653" t="s">
        <v>15</v>
      </c>
      <c r="C4653">
        <f t="shared" si="235"/>
        <v>238</v>
      </c>
      <c r="L4653" t="s">
        <v>16</v>
      </c>
      <c r="N4653" t="str">
        <f t="shared" si="236"/>
        <v>Dawes Rolls Full Document - Chickasaw By Blood - Page 238</v>
      </c>
    </row>
    <row r="4654" spans="1:14">
      <c r="A4654">
        <f t="shared" si="234"/>
        <v>4653</v>
      </c>
      <c r="B4654" t="s">
        <v>15</v>
      </c>
      <c r="C4654">
        <f t="shared" si="235"/>
        <v>238</v>
      </c>
      <c r="L4654" t="s">
        <v>16</v>
      </c>
      <c r="N4654" t="str">
        <f t="shared" si="236"/>
        <v>Dawes Rolls Full Document - Chickasaw By Blood - Page 238</v>
      </c>
    </row>
    <row r="4655" spans="1:14">
      <c r="A4655">
        <f t="shared" si="234"/>
        <v>4654</v>
      </c>
      <c r="B4655" t="s">
        <v>15</v>
      </c>
      <c r="C4655">
        <f t="shared" si="235"/>
        <v>238</v>
      </c>
      <c r="L4655" t="s">
        <v>16</v>
      </c>
      <c r="N4655" t="str">
        <f t="shared" si="236"/>
        <v>Dawes Rolls Full Document - Chickasaw By Blood - Page 238</v>
      </c>
    </row>
    <row r="4656" spans="1:14">
      <c r="A4656">
        <f t="shared" si="234"/>
        <v>4655</v>
      </c>
      <c r="B4656" t="s">
        <v>15</v>
      </c>
      <c r="C4656">
        <f t="shared" si="235"/>
        <v>238</v>
      </c>
      <c r="L4656" t="s">
        <v>16</v>
      </c>
      <c r="N4656" t="str">
        <f t="shared" si="236"/>
        <v>Dawes Rolls Full Document - Chickasaw By Blood - Page 238</v>
      </c>
    </row>
    <row r="4657" spans="1:14">
      <c r="A4657">
        <f t="shared" si="234"/>
        <v>4656</v>
      </c>
      <c r="B4657" t="s">
        <v>15</v>
      </c>
      <c r="C4657">
        <f t="shared" si="235"/>
        <v>238</v>
      </c>
      <c r="L4657" t="s">
        <v>16</v>
      </c>
      <c r="N4657" t="str">
        <f t="shared" si="236"/>
        <v>Dawes Rolls Full Document - Chickasaw By Blood - Page 238</v>
      </c>
    </row>
    <row r="4658" spans="1:14">
      <c r="A4658">
        <f t="shared" si="234"/>
        <v>4657</v>
      </c>
      <c r="B4658" t="s">
        <v>15</v>
      </c>
      <c r="C4658">
        <f t="shared" si="235"/>
        <v>238</v>
      </c>
      <c r="L4658" t="s">
        <v>16</v>
      </c>
      <c r="N4658" t="str">
        <f t="shared" si="236"/>
        <v>Dawes Rolls Full Document - Chickasaw By Blood - Page 238</v>
      </c>
    </row>
    <row r="4659" spans="1:14">
      <c r="A4659">
        <f t="shared" si="234"/>
        <v>4658</v>
      </c>
      <c r="B4659" t="s">
        <v>15</v>
      </c>
      <c r="C4659">
        <f t="shared" si="235"/>
        <v>238</v>
      </c>
      <c r="L4659" t="s">
        <v>16</v>
      </c>
      <c r="N4659" t="str">
        <f t="shared" si="236"/>
        <v>Dawes Rolls Full Document - Chickasaw By Blood - Page 238</v>
      </c>
    </row>
    <row r="4660" spans="1:14">
      <c r="A4660">
        <f t="shared" si="234"/>
        <v>4659</v>
      </c>
      <c r="B4660" t="s">
        <v>15</v>
      </c>
      <c r="C4660">
        <f t="shared" si="235"/>
        <v>238</v>
      </c>
      <c r="L4660" t="s">
        <v>16</v>
      </c>
      <c r="N4660" t="str">
        <f t="shared" si="236"/>
        <v>Dawes Rolls Full Document - Chickasaw By Blood - Page 238</v>
      </c>
    </row>
    <row r="4661" spans="1:14">
      <c r="A4661">
        <f t="shared" si="234"/>
        <v>4660</v>
      </c>
      <c r="B4661" t="s">
        <v>15</v>
      </c>
      <c r="C4661">
        <f t="shared" si="235"/>
        <v>238</v>
      </c>
      <c r="L4661" t="s">
        <v>16</v>
      </c>
      <c r="N4661" t="str">
        <f t="shared" si="236"/>
        <v>Dawes Rolls Full Document - Chickasaw By Blood - Page 238</v>
      </c>
    </row>
    <row r="4662" spans="1:14">
      <c r="A4662">
        <f t="shared" si="234"/>
        <v>4661</v>
      </c>
      <c r="B4662" t="s">
        <v>15</v>
      </c>
      <c r="C4662">
        <f t="shared" si="235"/>
        <v>238</v>
      </c>
      <c r="L4662" t="s">
        <v>16</v>
      </c>
      <c r="N4662" t="str">
        <f t="shared" si="236"/>
        <v>Dawes Rolls Full Document - Chickasaw By Blood - Page 238</v>
      </c>
    </row>
    <row r="4663" spans="1:14">
      <c r="A4663">
        <f t="shared" si="234"/>
        <v>4662</v>
      </c>
      <c r="B4663" t="s">
        <v>15</v>
      </c>
      <c r="C4663">
        <f t="shared" si="235"/>
        <v>238</v>
      </c>
      <c r="L4663" t="s">
        <v>16</v>
      </c>
      <c r="N4663" t="str">
        <f t="shared" si="236"/>
        <v>Dawes Rolls Full Document - Chickasaw By Blood - Page 238</v>
      </c>
    </row>
    <row r="4664" spans="1:14">
      <c r="A4664">
        <f t="shared" si="234"/>
        <v>4663</v>
      </c>
      <c r="B4664" t="s">
        <v>15</v>
      </c>
      <c r="C4664">
        <f t="shared" si="235"/>
        <v>238</v>
      </c>
      <c r="L4664" t="s">
        <v>16</v>
      </c>
      <c r="N4664" t="str">
        <f t="shared" si="236"/>
        <v>Dawes Rolls Full Document - Chickasaw By Blood - Page 238</v>
      </c>
    </row>
    <row r="4665" spans="1:14">
      <c r="A4665">
        <f t="shared" si="234"/>
        <v>4664</v>
      </c>
      <c r="B4665" t="s">
        <v>15</v>
      </c>
      <c r="C4665">
        <f t="shared" si="235"/>
        <v>238</v>
      </c>
      <c r="L4665" t="s">
        <v>16</v>
      </c>
      <c r="N4665" t="str">
        <f t="shared" si="236"/>
        <v>Dawes Rolls Full Document - Chickasaw By Blood - Page 238</v>
      </c>
    </row>
    <row r="4666" spans="1:14">
      <c r="A4666">
        <f t="shared" si="234"/>
        <v>4665</v>
      </c>
      <c r="B4666" t="s">
        <v>15</v>
      </c>
      <c r="C4666">
        <f t="shared" si="235"/>
        <v>238</v>
      </c>
      <c r="L4666" t="s">
        <v>16</v>
      </c>
      <c r="N4666" t="str">
        <f t="shared" si="236"/>
        <v>Dawes Rolls Full Document - Chickasaw By Blood - Page 238</v>
      </c>
    </row>
    <row r="4667" spans="1:14">
      <c r="A4667">
        <f t="shared" si="234"/>
        <v>4666</v>
      </c>
      <c r="B4667" t="s">
        <v>15</v>
      </c>
      <c r="C4667">
        <f t="shared" si="235"/>
        <v>238</v>
      </c>
      <c r="L4667" t="s">
        <v>16</v>
      </c>
      <c r="N4667" t="str">
        <f t="shared" si="236"/>
        <v>Dawes Rolls Full Document - Chickasaw By Blood - Page 238</v>
      </c>
    </row>
    <row r="4668" spans="1:14">
      <c r="A4668">
        <f t="shared" si="234"/>
        <v>4667</v>
      </c>
      <c r="B4668" t="s">
        <v>15</v>
      </c>
      <c r="C4668">
        <f t="shared" si="235"/>
        <v>238</v>
      </c>
      <c r="L4668" t="s">
        <v>16</v>
      </c>
      <c r="N4668" t="str">
        <f t="shared" si="236"/>
        <v>Dawes Rolls Full Document - Chickasaw By Blood - Page 238</v>
      </c>
    </row>
    <row r="4669" spans="1:14">
      <c r="A4669">
        <f t="shared" si="234"/>
        <v>4668</v>
      </c>
      <c r="B4669" t="s">
        <v>15</v>
      </c>
      <c r="C4669">
        <f t="shared" si="235"/>
        <v>238</v>
      </c>
      <c r="L4669" t="s">
        <v>16</v>
      </c>
      <c r="N4669" t="str">
        <f t="shared" si="236"/>
        <v>Dawes Rolls Full Document - Chickasaw By Blood - Page 238</v>
      </c>
    </row>
    <row r="4670" spans="1:14">
      <c r="A4670">
        <f t="shared" si="234"/>
        <v>4669</v>
      </c>
      <c r="B4670" t="s">
        <v>15</v>
      </c>
      <c r="C4670">
        <f t="shared" si="235"/>
        <v>238</v>
      </c>
      <c r="L4670" t="s">
        <v>16</v>
      </c>
      <c r="N4670" t="str">
        <f t="shared" si="236"/>
        <v>Dawes Rolls Full Document - Chickasaw By Blood - Page 238</v>
      </c>
    </row>
    <row r="4671" spans="1:14">
      <c r="A4671">
        <f t="shared" si="234"/>
        <v>4670</v>
      </c>
      <c r="B4671" t="s">
        <v>15</v>
      </c>
      <c r="C4671">
        <f t="shared" si="235"/>
        <v>238</v>
      </c>
      <c r="L4671" t="s">
        <v>16</v>
      </c>
      <c r="N4671" t="str">
        <f t="shared" si="236"/>
        <v>Dawes Rolls Full Document - Chickasaw By Blood - Page 238</v>
      </c>
    </row>
    <row r="4672" spans="1:14">
      <c r="A4672">
        <f t="shared" si="234"/>
        <v>4671</v>
      </c>
      <c r="B4672" t="s">
        <v>15</v>
      </c>
      <c r="C4672">
        <f t="shared" si="235"/>
        <v>238</v>
      </c>
      <c r="L4672" t="s">
        <v>16</v>
      </c>
      <c r="N4672" t="str">
        <f t="shared" si="236"/>
        <v>Dawes Rolls Full Document - Chickasaw By Blood - Page 238</v>
      </c>
    </row>
    <row r="4673" spans="1:14">
      <c r="A4673">
        <f t="shared" si="234"/>
        <v>4672</v>
      </c>
      <c r="B4673" t="s">
        <v>15</v>
      </c>
      <c r="C4673">
        <f t="shared" si="235"/>
        <v>238</v>
      </c>
      <c r="L4673" t="s">
        <v>16</v>
      </c>
      <c r="N4673" t="str">
        <f t="shared" si="236"/>
        <v>Dawes Rolls Full Document - Chickasaw By Blood - Page 238</v>
      </c>
    </row>
    <row r="4674" spans="1:14">
      <c r="A4674">
        <f t="shared" si="234"/>
        <v>4673</v>
      </c>
      <c r="B4674" t="s">
        <v>15</v>
      </c>
      <c r="C4674">
        <f t="shared" si="235"/>
        <v>238</v>
      </c>
      <c r="L4674" t="s">
        <v>16</v>
      </c>
      <c r="N4674" t="str">
        <f t="shared" si="236"/>
        <v>Dawes Rolls Full Document - Chickasaw By Blood - Page 238</v>
      </c>
    </row>
    <row r="4675" spans="1:14">
      <c r="A4675">
        <f t="shared" si="234"/>
        <v>4674</v>
      </c>
      <c r="B4675" t="s">
        <v>15</v>
      </c>
      <c r="C4675">
        <f t="shared" si="235"/>
        <v>238</v>
      </c>
      <c r="L4675" t="s">
        <v>16</v>
      </c>
      <c r="N4675" t="str">
        <f t="shared" si="236"/>
        <v>Dawes Rolls Full Document - Chickasaw By Blood - Page 238</v>
      </c>
    </row>
    <row r="4676" spans="1:14">
      <c r="A4676">
        <f t="shared" ref="A4676:A4739" si="237">A4675+1</f>
        <v>4675</v>
      </c>
      <c r="B4676" t="s">
        <v>15</v>
      </c>
      <c r="C4676">
        <f t="shared" si="235"/>
        <v>238</v>
      </c>
      <c r="L4676" t="s">
        <v>16</v>
      </c>
      <c r="N4676" t="str">
        <f t="shared" si="236"/>
        <v>Dawes Rolls Full Document - Chickasaw By Blood - Page 238</v>
      </c>
    </row>
    <row r="4677" spans="1:14">
      <c r="A4677">
        <f t="shared" si="237"/>
        <v>4676</v>
      </c>
      <c r="B4677" t="s">
        <v>15</v>
      </c>
      <c r="C4677">
        <f t="shared" si="235"/>
        <v>238</v>
      </c>
      <c r="L4677" t="s">
        <v>16</v>
      </c>
      <c r="N4677" t="str">
        <f t="shared" si="236"/>
        <v>Dawes Rolls Full Document - Chickasaw By Blood - Page 238</v>
      </c>
    </row>
    <row r="4678" spans="1:14">
      <c r="A4678">
        <f t="shared" si="237"/>
        <v>4677</v>
      </c>
      <c r="B4678" t="s">
        <v>15</v>
      </c>
      <c r="C4678">
        <f t="shared" ref="C4678:C4719" si="238">C4677</f>
        <v>238</v>
      </c>
      <c r="L4678" t="s">
        <v>16</v>
      </c>
      <c r="N4678" t="str">
        <f t="shared" ref="N4678:N4719" si="239">N4677</f>
        <v>Dawes Rolls Full Document - Chickasaw By Blood - Page 238</v>
      </c>
    </row>
    <row r="4679" spans="1:14">
      <c r="A4679">
        <f t="shared" si="237"/>
        <v>4678</v>
      </c>
      <c r="B4679" t="s">
        <v>15</v>
      </c>
      <c r="C4679">
        <f t="shared" si="238"/>
        <v>238</v>
      </c>
      <c r="L4679" t="s">
        <v>16</v>
      </c>
      <c r="N4679" t="str">
        <f t="shared" si="239"/>
        <v>Dawes Rolls Full Document - Chickasaw By Blood - Page 238</v>
      </c>
    </row>
    <row r="4680" spans="1:14">
      <c r="A4680">
        <f t="shared" si="237"/>
        <v>4679</v>
      </c>
      <c r="B4680" t="s">
        <v>15</v>
      </c>
      <c r="C4680">
        <f t="shared" si="238"/>
        <v>238</v>
      </c>
      <c r="L4680" t="s">
        <v>16</v>
      </c>
      <c r="N4680" t="str">
        <f t="shared" si="239"/>
        <v>Dawes Rolls Full Document - Chickasaw By Blood - Page 238</v>
      </c>
    </row>
    <row r="4681" spans="1:14">
      <c r="A4681">
        <f t="shared" si="237"/>
        <v>4680</v>
      </c>
      <c r="B4681" t="s">
        <v>15</v>
      </c>
      <c r="C4681">
        <f t="shared" si="238"/>
        <v>238</v>
      </c>
      <c r="L4681" t="s">
        <v>16</v>
      </c>
      <c r="N4681" t="str">
        <f t="shared" si="239"/>
        <v>Dawes Rolls Full Document - Chickasaw By Blood - Page 238</v>
      </c>
    </row>
    <row r="4682" spans="1:14">
      <c r="A4682">
        <f t="shared" si="237"/>
        <v>4681</v>
      </c>
      <c r="B4682" t="s">
        <v>15</v>
      </c>
      <c r="C4682">
        <f t="shared" si="238"/>
        <v>238</v>
      </c>
      <c r="L4682" t="s">
        <v>16</v>
      </c>
      <c r="N4682" t="str">
        <f t="shared" si="239"/>
        <v>Dawes Rolls Full Document - Chickasaw By Blood - Page 238</v>
      </c>
    </row>
    <row r="4683" spans="1:14">
      <c r="A4683">
        <f t="shared" si="237"/>
        <v>4682</v>
      </c>
      <c r="B4683" t="s">
        <v>15</v>
      </c>
      <c r="C4683">
        <f t="shared" si="238"/>
        <v>238</v>
      </c>
      <c r="L4683" t="s">
        <v>16</v>
      </c>
      <c r="N4683" t="str">
        <f t="shared" si="239"/>
        <v>Dawes Rolls Full Document - Chickasaw By Blood - Page 238</v>
      </c>
    </row>
    <row r="4684" spans="1:14">
      <c r="A4684">
        <f t="shared" si="237"/>
        <v>4683</v>
      </c>
      <c r="B4684" t="s">
        <v>15</v>
      </c>
      <c r="C4684">
        <f t="shared" si="238"/>
        <v>238</v>
      </c>
      <c r="L4684" t="s">
        <v>16</v>
      </c>
      <c r="N4684" t="str">
        <f t="shared" si="239"/>
        <v>Dawes Rolls Full Document - Chickasaw By Blood - Page 238</v>
      </c>
    </row>
    <row r="4685" spans="1:14">
      <c r="A4685">
        <f t="shared" si="237"/>
        <v>4684</v>
      </c>
      <c r="B4685" t="s">
        <v>15</v>
      </c>
      <c r="C4685">
        <f t="shared" si="238"/>
        <v>238</v>
      </c>
      <c r="L4685" t="s">
        <v>16</v>
      </c>
      <c r="N4685" t="str">
        <f t="shared" si="239"/>
        <v>Dawes Rolls Full Document - Chickasaw By Blood - Page 238</v>
      </c>
    </row>
    <row r="4686" spans="1:14">
      <c r="A4686">
        <f t="shared" si="237"/>
        <v>4685</v>
      </c>
      <c r="B4686" t="s">
        <v>15</v>
      </c>
      <c r="C4686">
        <f t="shared" si="238"/>
        <v>238</v>
      </c>
      <c r="L4686" t="s">
        <v>16</v>
      </c>
      <c r="N4686" t="str">
        <f t="shared" si="239"/>
        <v>Dawes Rolls Full Document - Chickasaw By Blood - Page 238</v>
      </c>
    </row>
    <row r="4687" spans="1:14">
      <c r="A4687">
        <f t="shared" si="237"/>
        <v>4686</v>
      </c>
      <c r="B4687" t="s">
        <v>15</v>
      </c>
      <c r="C4687">
        <f t="shared" si="238"/>
        <v>238</v>
      </c>
      <c r="L4687" t="s">
        <v>16</v>
      </c>
      <c r="N4687" t="str">
        <f t="shared" si="239"/>
        <v>Dawes Rolls Full Document - Chickasaw By Blood - Page 238</v>
      </c>
    </row>
    <row r="4688" spans="1:14">
      <c r="A4688">
        <f t="shared" si="237"/>
        <v>4687</v>
      </c>
      <c r="B4688" t="s">
        <v>15</v>
      </c>
      <c r="C4688">
        <f t="shared" si="238"/>
        <v>238</v>
      </c>
      <c r="L4688" t="s">
        <v>16</v>
      </c>
      <c r="N4688" t="str">
        <f t="shared" si="239"/>
        <v>Dawes Rolls Full Document - Chickasaw By Blood - Page 238</v>
      </c>
    </row>
    <row r="4689" spans="1:14">
      <c r="A4689">
        <f t="shared" si="237"/>
        <v>4688</v>
      </c>
      <c r="B4689" t="s">
        <v>15</v>
      </c>
      <c r="C4689">
        <f t="shared" si="238"/>
        <v>238</v>
      </c>
      <c r="L4689" t="s">
        <v>16</v>
      </c>
      <c r="N4689" t="str">
        <f t="shared" si="239"/>
        <v>Dawes Rolls Full Document - Chickasaw By Blood - Page 238</v>
      </c>
    </row>
    <row r="4690" spans="1:14">
      <c r="A4690">
        <f t="shared" si="237"/>
        <v>4689</v>
      </c>
      <c r="B4690" t="s">
        <v>15</v>
      </c>
      <c r="C4690">
        <f t="shared" si="238"/>
        <v>238</v>
      </c>
      <c r="L4690" t="s">
        <v>16</v>
      </c>
      <c r="N4690" t="str">
        <f t="shared" si="239"/>
        <v>Dawes Rolls Full Document - Chickasaw By Blood - Page 238</v>
      </c>
    </row>
    <row r="4691" spans="1:14">
      <c r="A4691">
        <f t="shared" si="237"/>
        <v>4690</v>
      </c>
      <c r="B4691" t="s">
        <v>15</v>
      </c>
      <c r="C4691">
        <f t="shared" si="238"/>
        <v>238</v>
      </c>
      <c r="L4691" t="s">
        <v>16</v>
      </c>
      <c r="N4691" t="str">
        <f t="shared" si="239"/>
        <v>Dawes Rolls Full Document - Chickasaw By Blood - Page 238</v>
      </c>
    </row>
    <row r="4692" spans="1:14">
      <c r="A4692">
        <f t="shared" si="237"/>
        <v>4691</v>
      </c>
      <c r="B4692" t="s">
        <v>15</v>
      </c>
      <c r="C4692">
        <f t="shared" si="238"/>
        <v>238</v>
      </c>
      <c r="L4692" t="s">
        <v>16</v>
      </c>
      <c r="N4692" t="str">
        <f t="shared" si="239"/>
        <v>Dawes Rolls Full Document - Chickasaw By Blood - Page 238</v>
      </c>
    </row>
    <row r="4693" spans="1:14">
      <c r="A4693">
        <f t="shared" si="237"/>
        <v>4692</v>
      </c>
      <c r="B4693" t="s">
        <v>15</v>
      </c>
      <c r="C4693">
        <f t="shared" si="238"/>
        <v>238</v>
      </c>
      <c r="L4693" t="s">
        <v>16</v>
      </c>
      <c r="N4693" t="str">
        <f t="shared" si="239"/>
        <v>Dawes Rolls Full Document - Chickasaw By Blood - Page 238</v>
      </c>
    </row>
    <row r="4694" spans="1:14">
      <c r="A4694">
        <f t="shared" si="237"/>
        <v>4693</v>
      </c>
      <c r="B4694" t="s">
        <v>15</v>
      </c>
      <c r="C4694">
        <f t="shared" si="238"/>
        <v>238</v>
      </c>
      <c r="L4694" t="s">
        <v>16</v>
      </c>
      <c r="N4694" t="str">
        <f t="shared" si="239"/>
        <v>Dawes Rolls Full Document - Chickasaw By Blood - Page 238</v>
      </c>
    </row>
    <row r="4695" spans="1:14">
      <c r="A4695">
        <f t="shared" si="237"/>
        <v>4694</v>
      </c>
      <c r="B4695" t="s">
        <v>15</v>
      </c>
      <c r="C4695">
        <f t="shared" si="238"/>
        <v>238</v>
      </c>
      <c r="L4695" t="s">
        <v>16</v>
      </c>
      <c r="N4695" t="str">
        <f t="shared" si="239"/>
        <v>Dawes Rolls Full Document - Chickasaw By Blood - Page 238</v>
      </c>
    </row>
    <row r="4696" spans="1:14">
      <c r="A4696">
        <f t="shared" si="237"/>
        <v>4695</v>
      </c>
      <c r="B4696" t="s">
        <v>15</v>
      </c>
      <c r="C4696">
        <f t="shared" si="238"/>
        <v>238</v>
      </c>
      <c r="L4696" t="s">
        <v>16</v>
      </c>
      <c r="N4696" t="str">
        <f t="shared" si="239"/>
        <v>Dawes Rolls Full Document - Chickasaw By Blood - Page 238</v>
      </c>
    </row>
    <row r="4697" spans="1:14">
      <c r="A4697">
        <f t="shared" si="237"/>
        <v>4696</v>
      </c>
      <c r="B4697" t="s">
        <v>15</v>
      </c>
      <c r="C4697">
        <f t="shared" si="238"/>
        <v>238</v>
      </c>
      <c r="L4697" t="s">
        <v>16</v>
      </c>
      <c r="N4697" t="str">
        <f t="shared" si="239"/>
        <v>Dawes Rolls Full Document - Chickasaw By Blood - Page 238</v>
      </c>
    </row>
    <row r="4698" spans="1:14">
      <c r="A4698">
        <f t="shared" si="237"/>
        <v>4697</v>
      </c>
      <c r="B4698" t="s">
        <v>15</v>
      </c>
      <c r="C4698">
        <f t="shared" si="238"/>
        <v>238</v>
      </c>
      <c r="L4698" t="s">
        <v>16</v>
      </c>
      <c r="N4698" t="str">
        <f t="shared" si="239"/>
        <v>Dawes Rolls Full Document - Chickasaw By Blood - Page 238</v>
      </c>
    </row>
    <row r="4699" spans="1:14">
      <c r="A4699">
        <f t="shared" si="237"/>
        <v>4698</v>
      </c>
      <c r="B4699" t="s">
        <v>15</v>
      </c>
      <c r="C4699">
        <f t="shared" si="238"/>
        <v>238</v>
      </c>
      <c r="L4699" t="s">
        <v>16</v>
      </c>
      <c r="N4699" t="str">
        <f t="shared" si="239"/>
        <v>Dawes Rolls Full Document - Chickasaw By Blood - Page 238</v>
      </c>
    </row>
    <row r="4700" spans="1:14">
      <c r="A4700">
        <f t="shared" si="237"/>
        <v>4699</v>
      </c>
      <c r="B4700" t="s">
        <v>15</v>
      </c>
      <c r="C4700">
        <f t="shared" si="238"/>
        <v>238</v>
      </c>
      <c r="L4700" t="s">
        <v>16</v>
      </c>
      <c r="N4700" t="str">
        <f t="shared" si="239"/>
        <v>Dawes Rolls Full Document - Chickasaw By Blood - Page 238</v>
      </c>
    </row>
    <row r="4701" spans="1:14">
      <c r="A4701">
        <f t="shared" si="237"/>
        <v>4700</v>
      </c>
      <c r="B4701" t="s">
        <v>15</v>
      </c>
      <c r="C4701">
        <f t="shared" si="238"/>
        <v>238</v>
      </c>
      <c r="L4701" t="s">
        <v>16</v>
      </c>
      <c r="N4701" t="str">
        <f t="shared" si="239"/>
        <v>Dawes Rolls Full Document - Chickasaw By Blood - Page 238</v>
      </c>
    </row>
    <row r="4702" spans="1:14">
      <c r="A4702">
        <f t="shared" si="237"/>
        <v>4701</v>
      </c>
      <c r="B4702" t="s">
        <v>15</v>
      </c>
      <c r="C4702">
        <f t="shared" si="238"/>
        <v>238</v>
      </c>
      <c r="L4702" t="s">
        <v>16</v>
      </c>
      <c r="N4702" t="str">
        <f t="shared" si="239"/>
        <v>Dawes Rolls Full Document - Chickasaw By Blood - Page 238</v>
      </c>
    </row>
    <row r="4703" spans="1:14">
      <c r="A4703">
        <f t="shared" si="237"/>
        <v>4702</v>
      </c>
      <c r="B4703" t="s">
        <v>15</v>
      </c>
      <c r="C4703">
        <f t="shared" si="238"/>
        <v>238</v>
      </c>
      <c r="L4703" t="s">
        <v>16</v>
      </c>
      <c r="N4703" t="str">
        <f t="shared" si="239"/>
        <v>Dawes Rolls Full Document - Chickasaw By Blood - Page 238</v>
      </c>
    </row>
    <row r="4704" spans="1:14">
      <c r="A4704">
        <f t="shared" si="237"/>
        <v>4703</v>
      </c>
      <c r="B4704" t="s">
        <v>15</v>
      </c>
      <c r="C4704">
        <f t="shared" si="238"/>
        <v>238</v>
      </c>
      <c r="L4704" t="s">
        <v>16</v>
      </c>
      <c r="N4704" t="str">
        <f t="shared" si="239"/>
        <v>Dawes Rolls Full Document - Chickasaw By Blood - Page 238</v>
      </c>
    </row>
    <row r="4705" spans="1:14">
      <c r="A4705">
        <f t="shared" si="237"/>
        <v>4704</v>
      </c>
      <c r="B4705" t="s">
        <v>15</v>
      </c>
      <c r="C4705">
        <f t="shared" si="238"/>
        <v>238</v>
      </c>
      <c r="L4705" t="s">
        <v>16</v>
      </c>
      <c r="N4705" t="str">
        <f t="shared" si="239"/>
        <v>Dawes Rolls Full Document - Chickasaw By Blood - Page 238</v>
      </c>
    </row>
    <row r="4706" spans="1:14">
      <c r="A4706">
        <f t="shared" si="237"/>
        <v>4705</v>
      </c>
      <c r="B4706" t="s">
        <v>15</v>
      </c>
      <c r="C4706">
        <f t="shared" si="238"/>
        <v>238</v>
      </c>
      <c r="L4706" t="s">
        <v>16</v>
      </c>
      <c r="N4706" t="str">
        <f t="shared" si="239"/>
        <v>Dawes Rolls Full Document - Chickasaw By Blood - Page 238</v>
      </c>
    </row>
    <row r="4707" spans="1:14">
      <c r="A4707">
        <f t="shared" si="237"/>
        <v>4706</v>
      </c>
      <c r="B4707" t="s">
        <v>15</v>
      </c>
      <c r="C4707">
        <f t="shared" si="238"/>
        <v>238</v>
      </c>
      <c r="L4707" t="s">
        <v>16</v>
      </c>
      <c r="N4707" t="str">
        <f t="shared" si="239"/>
        <v>Dawes Rolls Full Document - Chickasaw By Blood - Page 238</v>
      </c>
    </row>
    <row r="4708" spans="1:14">
      <c r="A4708">
        <f t="shared" si="237"/>
        <v>4707</v>
      </c>
      <c r="B4708" t="s">
        <v>15</v>
      </c>
      <c r="C4708">
        <f t="shared" si="238"/>
        <v>238</v>
      </c>
      <c r="L4708" t="s">
        <v>16</v>
      </c>
      <c r="N4708" t="str">
        <f t="shared" si="239"/>
        <v>Dawes Rolls Full Document - Chickasaw By Blood - Page 238</v>
      </c>
    </row>
    <row r="4709" spans="1:14">
      <c r="A4709">
        <f t="shared" si="237"/>
        <v>4708</v>
      </c>
      <c r="B4709" t="s">
        <v>15</v>
      </c>
      <c r="C4709">
        <f t="shared" si="238"/>
        <v>238</v>
      </c>
      <c r="L4709" t="s">
        <v>16</v>
      </c>
      <c r="N4709" t="str">
        <f t="shared" si="239"/>
        <v>Dawes Rolls Full Document - Chickasaw By Blood - Page 238</v>
      </c>
    </row>
    <row r="4710" spans="1:14">
      <c r="A4710">
        <f t="shared" si="237"/>
        <v>4709</v>
      </c>
      <c r="B4710" t="s">
        <v>15</v>
      </c>
      <c r="C4710">
        <f t="shared" si="238"/>
        <v>238</v>
      </c>
      <c r="L4710" t="s">
        <v>16</v>
      </c>
      <c r="N4710" t="str">
        <f t="shared" si="239"/>
        <v>Dawes Rolls Full Document - Chickasaw By Blood - Page 238</v>
      </c>
    </row>
    <row r="4711" spans="1:14">
      <c r="A4711">
        <f t="shared" si="237"/>
        <v>4710</v>
      </c>
      <c r="B4711" t="s">
        <v>15</v>
      </c>
      <c r="C4711">
        <f t="shared" si="238"/>
        <v>238</v>
      </c>
      <c r="L4711" t="s">
        <v>16</v>
      </c>
      <c r="N4711" t="str">
        <f t="shared" si="239"/>
        <v>Dawes Rolls Full Document - Chickasaw By Blood - Page 238</v>
      </c>
    </row>
    <row r="4712" spans="1:14">
      <c r="A4712">
        <f t="shared" si="237"/>
        <v>4711</v>
      </c>
      <c r="B4712" t="s">
        <v>15</v>
      </c>
      <c r="C4712">
        <f t="shared" si="238"/>
        <v>238</v>
      </c>
      <c r="L4712" t="s">
        <v>16</v>
      </c>
      <c r="N4712" t="str">
        <f t="shared" si="239"/>
        <v>Dawes Rolls Full Document - Chickasaw By Blood - Page 238</v>
      </c>
    </row>
    <row r="4713" spans="1:14">
      <c r="A4713">
        <f t="shared" si="237"/>
        <v>4712</v>
      </c>
      <c r="B4713" t="s">
        <v>15</v>
      </c>
      <c r="C4713">
        <f t="shared" si="238"/>
        <v>238</v>
      </c>
      <c r="L4713" t="s">
        <v>16</v>
      </c>
      <c r="N4713" t="str">
        <f t="shared" si="239"/>
        <v>Dawes Rolls Full Document - Chickasaw By Blood - Page 238</v>
      </c>
    </row>
    <row r="4714" spans="1:14">
      <c r="A4714">
        <f t="shared" si="237"/>
        <v>4713</v>
      </c>
      <c r="B4714" t="s">
        <v>15</v>
      </c>
      <c r="C4714">
        <f t="shared" si="238"/>
        <v>238</v>
      </c>
      <c r="L4714" t="s">
        <v>16</v>
      </c>
      <c r="N4714" t="str">
        <f t="shared" si="239"/>
        <v>Dawes Rolls Full Document - Chickasaw By Blood - Page 238</v>
      </c>
    </row>
    <row r="4715" spans="1:14">
      <c r="A4715">
        <f t="shared" si="237"/>
        <v>4714</v>
      </c>
      <c r="B4715" t="s">
        <v>15</v>
      </c>
      <c r="C4715">
        <f t="shared" si="238"/>
        <v>238</v>
      </c>
      <c r="L4715" t="s">
        <v>16</v>
      </c>
      <c r="N4715" t="str">
        <f t="shared" si="239"/>
        <v>Dawes Rolls Full Document - Chickasaw By Blood - Page 238</v>
      </c>
    </row>
    <row r="4716" spans="1:14">
      <c r="A4716">
        <f t="shared" si="237"/>
        <v>4715</v>
      </c>
      <c r="B4716" t="s">
        <v>15</v>
      </c>
      <c r="C4716">
        <f t="shared" si="238"/>
        <v>238</v>
      </c>
      <c r="L4716" t="s">
        <v>16</v>
      </c>
      <c r="N4716" t="str">
        <f t="shared" si="239"/>
        <v>Dawes Rolls Full Document - Chickasaw By Blood - Page 238</v>
      </c>
    </row>
    <row r="4717" spans="1:14">
      <c r="A4717">
        <f t="shared" si="237"/>
        <v>4716</v>
      </c>
      <c r="B4717" t="s">
        <v>15</v>
      </c>
      <c r="C4717">
        <f t="shared" si="238"/>
        <v>238</v>
      </c>
      <c r="L4717" t="s">
        <v>16</v>
      </c>
      <c r="N4717" t="str">
        <f t="shared" si="239"/>
        <v>Dawes Rolls Full Document - Chickasaw By Blood - Page 238</v>
      </c>
    </row>
    <row r="4718" spans="1:14">
      <c r="A4718">
        <f t="shared" si="237"/>
        <v>4717</v>
      </c>
      <c r="B4718" t="s">
        <v>15</v>
      </c>
      <c r="C4718">
        <f t="shared" si="238"/>
        <v>238</v>
      </c>
      <c r="L4718" t="s">
        <v>16</v>
      </c>
      <c r="N4718" t="str">
        <f t="shared" si="239"/>
        <v>Dawes Rolls Full Document - Chickasaw By Blood - Page 238</v>
      </c>
    </row>
    <row r="4719" spans="1:14">
      <c r="A4719">
        <f t="shared" si="237"/>
        <v>4718</v>
      </c>
      <c r="B4719" t="s">
        <v>15</v>
      </c>
      <c r="C4719">
        <f t="shared" si="238"/>
        <v>238</v>
      </c>
      <c r="L4719" t="s">
        <v>16</v>
      </c>
      <c r="N4719" t="str">
        <f t="shared" si="239"/>
        <v>Dawes Rolls Full Document - Chickasaw By Blood - Page 238</v>
      </c>
    </row>
    <row r="4720" spans="1:14">
      <c r="A4720">
        <f t="shared" si="237"/>
        <v>4719</v>
      </c>
      <c r="B4720" t="s">
        <v>15</v>
      </c>
      <c r="C4720">
        <v>239</v>
      </c>
      <c r="L4720" t="s">
        <v>16</v>
      </c>
      <c r="N4720" t="s">
        <v>45</v>
      </c>
    </row>
    <row r="4721" spans="1:14">
      <c r="A4721">
        <f t="shared" si="237"/>
        <v>4720</v>
      </c>
      <c r="B4721" t="s">
        <v>15</v>
      </c>
      <c r="C4721">
        <f>C4720</f>
        <v>239</v>
      </c>
      <c r="L4721" t="s">
        <v>16</v>
      </c>
      <c r="N4721" t="str">
        <f>N4720</f>
        <v>Dawes Rolls Full Document - Chickasaw By Blood - Page 239</v>
      </c>
    </row>
    <row r="4722" spans="1:14">
      <c r="A4722">
        <f t="shared" si="237"/>
        <v>4721</v>
      </c>
      <c r="B4722" t="s">
        <v>15</v>
      </c>
      <c r="C4722">
        <f t="shared" ref="C4722:C4785" si="240">C4721</f>
        <v>239</v>
      </c>
      <c r="L4722" t="s">
        <v>16</v>
      </c>
      <c r="N4722" t="str">
        <f t="shared" ref="N4722:N4785" si="241">N4721</f>
        <v>Dawes Rolls Full Document - Chickasaw By Blood - Page 239</v>
      </c>
    </row>
    <row r="4723" spans="1:14">
      <c r="A4723">
        <f t="shared" si="237"/>
        <v>4722</v>
      </c>
      <c r="B4723" t="s">
        <v>15</v>
      </c>
      <c r="C4723">
        <f t="shared" si="240"/>
        <v>239</v>
      </c>
      <c r="L4723" t="s">
        <v>16</v>
      </c>
      <c r="N4723" t="str">
        <f t="shared" si="241"/>
        <v>Dawes Rolls Full Document - Chickasaw By Blood - Page 239</v>
      </c>
    </row>
    <row r="4724" spans="1:14">
      <c r="A4724">
        <f t="shared" si="237"/>
        <v>4723</v>
      </c>
      <c r="B4724" t="s">
        <v>15</v>
      </c>
      <c r="C4724">
        <f t="shared" si="240"/>
        <v>239</v>
      </c>
      <c r="L4724" t="s">
        <v>16</v>
      </c>
      <c r="N4724" t="str">
        <f t="shared" si="241"/>
        <v>Dawes Rolls Full Document - Chickasaw By Blood - Page 239</v>
      </c>
    </row>
    <row r="4725" spans="1:14">
      <c r="A4725">
        <f t="shared" si="237"/>
        <v>4724</v>
      </c>
      <c r="B4725" t="s">
        <v>15</v>
      </c>
      <c r="C4725">
        <f t="shared" si="240"/>
        <v>239</v>
      </c>
      <c r="L4725" t="s">
        <v>16</v>
      </c>
      <c r="N4725" t="str">
        <f t="shared" si="241"/>
        <v>Dawes Rolls Full Document - Chickasaw By Blood - Page 239</v>
      </c>
    </row>
    <row r="4726" spans="1:14">
      <c r="A4726">
        <f t="shared" si="237"/>
        <v>4725</v>
      </c>
      <c r="B4726" t="s">
        <v>15</v>
      </c>
      <c r="C4726">
        <f t="shared" si="240"/>
        <v>239</v>
      </c>
      <c r="L4726" t="s">
        <v>16</v>
      </c>
      <c r="N4726" t="str">
        <f t="shared" si="241"/>
        <v>Dawes Rolls Full Document - Chickasaw By Blood - Page 239</v>
      </c>
    </row>
    <row r="4727" spans="1:14">
      <c r="A4727">
        <f t="shared" si="237"/>
        <v>4726</v>
      </c>
      <c r="B4727" t="s">
        <v>15</v>
      </c>
      <c r="C4727">
        <f t="shared" si="240"/>
        <v>239</v>
      </c>
      <c r="L4727" t="s">
        <v>16</v>
      </c>
      <c r="N4727" t="str">
        <f t="shared" si="241"/>
        <v>Dawes Rolls Full Document - Chickasaw By Blood - Page 239</v>
      </c>
    </row>
    <row r="4728" spans="1:14">
      <c r="A4728">
        <f t="shared" si="237"/>
        <v>4727</v>
      </c>
      <c r="B4728" t="s">
        <v>15</v>
      </c>
      <c r="C4728">
        <f t="shared" si="240"/>
        <v>239</v>
      </c>
      <c r="L4728" t="s">
        <v>16</v>
      </c>
      <c r="N4728" t="str">
        <f t="shared" si="241"/>
        <v>Dawes Rolls Full Document - Chickasaw By Blood - Page 239</v>
      </c>
    </row>
    <row r="4729" spans="1:14">
      <c r="A4729">
        <f t="shared" si="237"/>
        <v>4728</v>
      </c>
      <c r="B4729" t="s">
        <v>15</v>
      </c>
      <c r="C4729">
        <f t="shared" si="240"/>
        <v>239</v>
      </c>
      <c r="L4729" t="s">
        <v>16</v>
      </c>
      <c r="N4729" t="str">
        <f t="shared" si="241"/>
        <v>Dawes Rolls Full Document - Chickasaw By Blood - Page 239</v>
      </c>
    </row>
    <row r="4730" spans="1:14">
      <c r="A4730">
        <f t="shared" si="237"/>
        <v>4729</v>
      </c>
      <c r="B4730" t="s">
        <v>15</v>
      </c>
      <c r="C4730">
        <f t="shared" si="240"/>
        <v>239</v>
      </c>
      <c r="L4730" t="s">
        <v>16</v>
      </c>
      <c r="N4730" t="str">
        <f t="shared" si="241"/>
        <v>Dawes Rolls Full Document - Chickasaw By Blood - Page 239</v>
      </c>
    </row>
    <row r="4731" spans="1:14">
      <c r="A4731">
        <f t="shared" si="237"/>
        <v>4730</v>
      </c>
      <c r="B4731" t="s">
        <v>15</v>
      </c>
      <c r="C4731">
        <f t="shared" si="240"/>
        <v>239</v>
      </c>
      <c r="L4731" t="s">
        <v>16</v>
      </c>
      <c r="N4731" t="str">
        <f t="shared" si="241"/>
        <v>Dawes Rolls Full Document - Chickasaw By Blood - Page 239</v>
      </c>
    </row>
    <row r="4732" spans="1:14">
      <c r="A4732">
        <f t="shared" si="237"/>
        <v>4731</v>
      </c>
      <c r="B4732" t="s">
        <v>15</v>
      </c>
      <c r="C4732">
        <f t="shared" si="240"/>
        <v>239</v>
      </c>
      <c r="L4732" t="s">
        <v>16</v>
      </c>
      <c r="N4732" t="str">
        <f t="shared" si="241"/>
        <v>Dawes Rolls Full Document - Chickasaw By Blood - Page 239</v>
      </c>
    </row>
    <row r="4733" spans="1:14">
      <c r="A4733">
        <f t="shared" si="237"/>
        <v>4732</v>
      </c>
      <c r="B4733" t="s">
        <v>15</v>
      </c>
      <c r="C4733">
        <f t="shared" si="240"/>
        <v>239</v>
      </c>
      <c r="L4733" t="s">
        <v>16</v>
      </c>
      <c r="N4733" t="str">
        <f t="shared" si="241"/>
        <v>Dawes Rolls Full Document - Chickasaw By Blood - Page 239</v>
      </c>
    </row>
    <row r="4734" spans="1:14">
      <c r="A4734">
        <f t="shared" si="237"/>
        <v>4733</v>
      </c>
      <c r="B4734" t="s">
        <v>15</v>
      </c>
      <c r="C4734">
        <f t="shared" si="240"/>
        <v>239</v>
      </c>
      <c r="L4734" t="s">
        <v>16</v>
      </c>
      <c r="N4734" t="str">
        <f t="shared" si="241"/>
        <v>Dawes Rolls Full Document - Chickasaw By Blood - Page 239</v>
      </c>
    </row>
    <row r="4735" spans="1:14">
      <c r="A4735">
        <f t="shared" si="237"/>
        <v>4734</v>
      </c>
      <c r="B4735" t="s">
        <v>15</v>
      </c>
      <c r="C4735">
        <f t="shared" si="240"/>
        <v>239</v>
      </c>
      <c r="L4735" t="s">
        <v>16</v>
      </c>
      <c r="N4735" t="str">
        <f t="shared" si="241"/>
        <v>Dawes Rolls Full Document - Chickasaw By Blood - Page 239</v>
      </c>
    </row>
    <row r="4736" spans="1:14">
      <c r="A4736">
        <f t="shared" si="237"/>
        <v>4735</v>
      </c>
      <c r="B4736" t="s">
        <v>15</v>
      </c>
      <c r="C4736">
        <f t="shared" si="240"/>
        <v>239</v>
      </c>
      <c r="L4736" t="s">
        <v>16</v>
      </c>
      <c r="N4736" t="str">
        <f t="shared" si="241"/>
        <v>Dawes Rolls Full Document - Chickasaw By Blood - Page 239</v>
      </c>
    </row>
    <row r="4737" spans="1:14">
      <c r="A4737">
        <f t="shared" si="237"/>
        <v>4736</v>
      </c>
      <c r="B4737" t="s">
        <v>15</v>
      </c>
      <c r="C4737">
        <f t="shared" si="240"/>
        <v>239</v>
      </c>
      <c r="L4737" t="s">
        <v>16</v>
      </c>
      <c r="N4737" t="str">
        <f t="shared" si="241"/>
        <v>Dawes Rolls Full Document - Chickasaw By Blood - Page 239</v>
      </c>
    </row>
    <row r="4738" spans="1:14">
      <c r="A4738">
        <f t="shared" si="237"/>
        <v>4737</v>
      </c>
      <c r="B4738" t="s">
        <v>15</v>
      </c>
      <c r="C4738">
        <f t="shared" si="240"/>
        <v>239</v>
      </c>
      <c r="L4738" t="s">
        <v>16</v>
      </c>
      <c r="N4738" t="str">
        <f t="shared" si="241"/>
        <v>Dawes Rolls Full Document - Chickasaw By Blood - Page 239</v>
      </c>
    </row>
    <row r="4739" spans="1:14">
      <c r="A4739">
        <f t="shared" si="237"/>
        <v>4738</v>
      </c>
      <c r="B4739" t="s">
        <v>15</v>
      </c>
      <c r="C4739">
        <f t="shared" si="240"/>
        <v>239</v>
      </c>
      <c r="L4739" t="s">
        <v>16</v>
      </c>
      <c r="N4739" t="str">
        <f t="shared" si="241"/>
        <v>Dawes Rolls Full Document - Chickasaw By Blood - Page 239</v>
      </c>
    </row>
    <row r="4740" spans="1:14">
      <c r="A4740">
        <f t="shared" ref="A4740:A4803" si="242">A4739+1</f>
        <v>4739</v>
      </c>
      <c r="B4740" t="s">
        <v>15</v>
      </c>
      <c r="C4740">
        <f t="shared" si="240"/>
        <v>239</v>
      </c>
      <c r="L4740" t="s">
        <v>16</v>
      </c>
      <c r="N4740" t="str">
        <f t="shared" si="241"/>
        <v>Dawes Rolls Full Document - Chickasaw By Blood - Page 239</v>
      </c>
    </row>
    <row r="4741" spans="1:14">
      <c r="A4741">
        <f t="shared" si="242"/>
        <v>4740</v>
      </c>
      <c r="B4741" t="s">
        <v>15</v>
      </c>
      <c r="C4741">
        <f t="shared" si="240"/>
        <v>239</v>
      </c>
      <c r="L4741" t="s">
        <v>16</v>
      </c>
      <c r="N4741" t="str">
        <f t="shared" si="241"/>
        <v>Dawes Rolls Full Document - Chickasaw By Blood - Page 239</v>
      </c>
    </row>
    <row r="4742" spans="1:14">
      <c r="A4742">
        <f t="shared" si="242"/>
        <v>4741</v>
      </c>
      <c r="B4742" t="s">
        <v>15</v>
      </c>
      <c r="C4742">
        <f t="shared" si="240"/>
        <v>239</v>
      </c>
      <c r="L4742" t="s">
        <v>16</v>
      </c>
      <c r="N4742" t="str">
        <f t="shared" si="241"/>
        <v>Dawes Rolls Full Document - Chickasaw By Blood - Page 239</v>
      </c>
    </row>
    <row r="4743" spans="1:14">
      <c r="A4743">
        <f t="shared" si="242"/>
        <v>4742</v>
      </c>
      <c r="B4743" t="s">
        <v>15</v>
      </c>
      <c r="C4743">
        <f t="shared" si="240"/>
        <v>239</v>
      </c>
      <c r="L4743" t="s">
        <v>16</v>
      </c>
      <c r="N4743" t="str">
        <f t="shared" si="241"/>
        <v>Dawes Rolls Full Document - Chickasaw By Blood - Page 239</v>
      </c>
    </row>
    <row r="4744" spans="1:14">
      <c r="A4744">
        <f t="shared" si="242"/>
        <v>4743</v>
      </c>
      <c r="B4744" t="s">
        <v>15</v>
      </c>
      <c r="C4744">
        <f t="shared" si="240"/>
        <v>239</v>
      </c>
      <c r="L4744" t="s">
        <v>16</v>
      </c>
      <c r="N4744" t="str">
        <f t="shared" si="241"/>
        <v>Dawes Rolls Full Document - Chickasaw By Blood - Page 239</v>
      </c>
    </row>
    <row r="4745" spans="1:14">
      <c r="A4745">
        <f t="shared" si="242"/>
        <v>4744</v>
      </c>
      <c r="B4745" t="s">
        <v>15</v>
      </c>
      <c r="C4745">
        <f t="shared" si="240"/>
        <v>239</v>
      </c>
      <c r="L4745" t="s">
        <v>16</v>
      </c>
      <c r="N4745" t="str">
        <f t="shared" si="241"/>
        <v>Dawes Rolls Full Document - Chickasaw By Blood - Page 239</v>
      </c>
    </row>
    <row r="4746" spans="1:14">
      <c r="A4746">
        <f t="shared" si="242"/>
        <v>4745</v>
      </c>
      <c r="B4746" t="s">
        <v>15</v>
      </c>
      <c r="C4746">
        <f t="shared" si="240"/>
        <v>239</v>
      </c>
      <c r="L4746" t="s">
        <v>16</v>
      </c>
      <c r="N4746" t="str">
        <f t="shared" si="241"/>
        <v>Dawes Rolls Full Document - Chickasaw By Blood - Page 239</v>
      </c>
    </row>
    <row r="4747" spans="1:14">
      <c r="A4747">
        <f t="shared" si="242"/>
        <v>4746</v>
      </c>
      <c r="B4747" t="s">
        <v>15</v>
      </c>
      <c r="C4747">
        <f t="shared" si="240"/>
        <v>239</v>
      </c>
      <c r="L4747" t="s">
        <v>16</v>
      </c>
      <c r="N4747" t="str">
        <f t="shared" si="241"/>
        <v>Dawes Rolls Full Document - Chickasaw By Blood - Page 239</v>
      </c>
    </row>
    <row r="4748" spans="1:14">
      <c r="A4748">
        <f t="shared" si="242"/>
        <v>4747</v>
      </c>
      <c r="B4748" t="s">
        <v>15</v>
      </c>
      <c r="C4748">
        <f t="shared" si="240"/>
        <v>239</v>
      </c>
      <c r="L4748" t="s">
        <v>16</v>
      </c>
      <c r="N4748" t="str">
        <f t="shared" si="241"/>
        <v>Dawes Rolls Full Document - Chickasaw By Blood - Page 239</v>
      </c>
    </row>
    <row r="4749" spans="1:14">
      <c r="A4749">
        <f t="shared" si="242"/>
        <v>4748</v>
      </c>
      <c r="B4749" t="s">
        <v>15</v>
      </c>
      <c r="C4749">
        <f t="shared" si="240"/>
        <v>239</v>
      </c>
      <c r="L4749" t="s">
        <v>16</v>
      </c>
      <c r="N4749" t="str">
        <f t="shared" si="241"/>
        <v>Dawes Rolls Full Document - Chickasaw By Blood - Page 239</v>
      </c>
    </row>
    <row r="4750" spans="1:14">
      <c r="A4750">
        <f t="shared" si="242"/>
        <v>4749</v>
      </c>
      <c r="B4750" t="s">
        <v>15</v>
      </c>
      <c r="C4750">
        <f t="shared" si="240"/>
        <v>239</v>
      </c>
      <c r="L4750" t="s">
        <v>16</v>
      </c>
      <c r="N4750" t="str">
        <f t="shared" si="241"/>
        <v>Dawes Rolls Full Document - Chickasaw By Blood - Page 239</v>
      </c>
    </row>
    <row r="4751" spans="1:14">
      <c r="A4751">
        <f t="shared" si="242"/>
        <v>4750</v>
      </c>
      <c r="B4751" t="s">
        <v>15</v>
      </c>
      <c r="C4751">
        <f t="shared" si="240"/>
        <v>239</v>
      </c>
      <c r="L4751" t="s">
        <v>16</v>
      </c>
      <c r="N4751" t="str">
        <f t="shared" si="241"/>
        <v>Dawes Rolls Full Document - Chickasaw By Blood - Page 239</v>
      </c>
    </row>
    <row r="4752" spans="1:14">
      <c r="A4752">
        <f t="shared" si="242"/>
        <v>4751</v>
      </c>
      <c r="B4752" t="s">
        <v>15</v>
      </c>
      <c r="C4752">
        <f t="shared" si="240"/>
        <v>239</v>
      </c>
      <c r="L4752" t="s">
        <v>16</v>
      </c>
      <c r="N4752" t="str">
        <f t="shared" si="241"/>
        <v>Dawes Rolls Full Document - Chickasaw By Blood - Page 239</v>
      </c>
    </row>
    <row r="4753" spans="1:14">
      <c r="A4753">
        <f t="shared" si="242"/>
        <v>4752</v>
      </c>
      <c r="B4753" t="s">
        <v>15</v>
      </c>
      <c r="C4753">
        <f t="shared" si="240"/>
        <v>239</v>
      </c>
      <c r="L4753" t="s">
        <v>16</v>
      </c>
      <c r="N4753" t="str">
        <f t="shared" si="241"/>
        <v>Dawes Rolls Full Document - Chickasaw By Blood - Page 239</v>
      </c>
    </row>
    <row r="4754" spans="1:14">
      <c r="A4754">
        <f t="shared" si="242"/>
        <v>4753</v>
      </c>
      <c r="B4754" t="s">
        <v>15</v>
      </c>
      <c r="C4754">
        <f t="shared" si="240"/>
        <v>239</v>
      </c>
      <c r="L4754" t="s">
        <v>16</v>
      </c>
      <c r="N4754" t="str">
        <f t="shared" si="241"/>
        <v>Dawes Rolls Full Document - Chickasaw By Blood - Page 239</v>
      </c>
    </row>
    <row r="4755" spans="1:14">
      <c r="A4755">
        <f t="shared" si="242"/>
        <v>4754</v>
      </c>
      <c r="B4755" t="s">
        <v>15</v>
      </c>
      <c r="C4755">
        <f t="shared" si="240"/>
        <v>239</v>
      </c>
      <c r="L4755" t="s">
        <v>16</v>
      </c>
      <c r="N4755" t="str">
        <f t="shared" si="241"/>
        <v>Dawes Rolls Full Document - Chickasaw By Blood - Page 239</v>
      </c>
    </row>
    <row r="4756" spans="1:14">
      <c r="A4756">
        <f t="shared" si="242"/>
        <v>4755</v>
      </c>
      <c r="B4756" t="s">
        <v>15</v>
      </c>
      <c r="C4756">
        <f t="shared" si="240"/>
        <v>239</v>
      </c>
      <c r="L4756" t="s">
        <v>16</v>
      </c>
      <c r="N4756" t="str">
        <f t="shared" si="241"/>
        <v>Dawes Rolls Full Document - Chickasaw By Blood - Page 239</v>
      </c>
    </row>
    <row r="4757" spans="1:14">
      <c r="A4757">
        <f t="shared" si="242"/>
        <v>4756</v>
      </c>
      <c r="B4757" t="s">
        <v>15</v>
      </c>
      <c r="C4757">
        <f t="shared" si="240"/>
        <v>239</v>
      </c>
      <c r="L4757" t="s">
        <v>16</v>
      </c>
      <c r="N4757" t="str">
        <f t="shared" si="241"/>
        <v>Dawes Rolls Full Document - Chickasaw By Blood - Page 239</v>
      </c>
    </row>
    <row r="4758" spans="1:14">
      <c r="A4758">
        <f t="shared" si="242"/>
        <v>4757</v>
      </c>
      <c r="B4758" t="s">
        <v>15</v>
      </c>
      <c r="C4758">
        <f t="shared" si="240"/>
        <v>239</v>
      </c>
      <c r="L4758" t="s">
        <v>16</v>
      </c>
      <c r="N4758" t="str">
        <f t="shared" si="241"/>
        <v>Dawes Rolls Full Document - Chickasaw By Blood - Page 239</v>
      </c>
    </row>
    <row r="4759" spans="1:14">
      <c r="A4759">
        <f t="shared" si="242"/>
        <v>4758</v>
      </c>
      <c r="B4759" t="s">
        <v>15</v>
      </c>
      <c r="C4759">
        <f t="shared" si="240"/>
        <v>239</v>
      </c>
      <c r="L4759" t="s">
        <v>16</v>
      </c>
      <c r="N4759" t="str">
        <f t="shared" si="241"/>
        <v>Dawes Rolls Full Document - Chickasaw By Blood - Page 239</v>
      </c>
    </row>
    <row r="4760" spans="1:14">
      <c r="A4760">
        <f t="shared" si="242"/>
        <v>4759</v>
      </c>
      <c r="B4760" t="s">
        <v>15</v>
      </c>
      <c r="C4760">
        <f t="shared" si="240"/>
        <v>239</v>
      </c>
      <c r="L4760" t="s">
        <v>16</v>
      </c>
      <c r="N4760" t="str">
        <f t="shared" si="241"/>
        <v>Dawes Rolls Full Document - Chickasaw By Blood - Page 239</v>
      </c>
    </row>
    <row r="4761" spans="1:14">
      <c r="A4761">
        <f t="shared" si="242"/>
        <v>4760</v>
      </c>
      <c r="B4761" t="s">
        <v>15</v>
      </c>
      <c r="C4761">
        <f t="shared" si="240"/>
        <v>239</v>
      </c>
      <c r="L4761" t="s">
        <v>16</v>
      </c>
      <c r="N4761" t="str">
        <f t="shared" si="241"/>
        <v>Dawes Rolls Full Document - Chickasaw By Blood - Page 239</v>
      </c>
    </row>
    <row r="4762" spans="1:14">
      <c r="A4762">
        <f t="shared" si="242"/>
        <v>4761</v>
      </c>
      <c r="B4762" t="s">
        <v>15</v>
      </c>
      <c r="C4762">
        <f t="shared" si="240"/>
        <v>239</v>
      </c>
      <c r="L4762" t="s">
        <v>16</v>
      </c>
      <c r="N4762" t="str">
        <f t="shared" si="241"/>
        <v>Dawes Rolls Full Document - Chickasaw By Blood - Page 239</v>
      </c>
    </row>
    <row r="4763" spans="1:14">
      <c r="A4763">
        <f t="shared" si="242"/>
        <v>4762</v>
      </c>
      <c r="B4763" t="s">
        <v>15</v>
      </c>
      <c r="C4763">
        <f t="shared" si="240"/>
        <v>239</v>
      </c>
      <c r="L4763" t="s">
        <v>16</v>
      </c>
      <c r="N4763" t="str">
        <f t="shared" si="241"/>
        <v>Dawes Rolls Full Document - Chickasaw By Blood - Page 239</v>
      </c>
    </row>
    <row r="4764" spans="1:14">
      <c r="A4764">
        <f t="shared" si="242"/>
        <v>4763</v>
      </c>
      <c r="B4764" t="s">
        <v>15</v>
      </c>
      <c r="C4764">
        <f t="shared" si="240"/>
        <v>239</v>
      </c>
      <c r="L4764" t="s">
        <v>16</v>
      </c>
      <c r="N4764" t="str">
        <f t="shared" si="241"/>
        <v>Dawes Rolls Full Document - Chickasaw By Blood - Page 239</v>
      </c>
    </row>
    <row r="4765" spans="1:14">
      <c r="A4765">
        <f t="shared" si="242"/>
        <v>4764</v>
      </c>
      <c r="B4765" t="s">
        <v>15</v>
      </c>
      <c r="C4765">
        <f t="shared" si="240"/>
        <v>239</v>
      </c>
      <c r="L4765" t="s">
        <v>16</v>
      </c>
      <c r="N4765" t="str">
        <f t="shared" si="241"/>
        <v>Dawes Rolls Full Document - Chickasaw By Blood - Page 239</v>
      </c>
    </row>
    <row r="4766" spans="1:14">
      <c r="A4766">
        <f t="shared" si="242"/>
        <v>4765</v>
      </c>
      <c r="B4766" t="s">
        <v>15</v>
      </c>
      <c r="C4766">
        <f t="shared" si="240"/>
        <v>239</v>
      </c>
      <c r="L4766" t="s">
        <v>16</v>
      </c>
      <c r="N4766" t="str">
        <f t="shared" si="241"/>
        <v>Dawes Rolls Full Document - Chickasaw By Blood - Page 239</v>
      </c>
    </row>
    <row r="4767" spans="1:14">
      <c r="A4767">
        <f t="shared" si="242"/>
        <v>4766</v>
      </c>
      <c r="B4767" t="s">
        <v>15</v>
      </c>
      <c r="C4767">
        <f t="shared" si="240"/>
        <v>239</v>
      </c>
      <c r="L4767" t="s">
        <v>16</v>
      </c>
      <c r="N4767" t="str">
        <f t="shared" si="241"/>
        <v>Dawes Rolls Full Document - Chickasaw By Blood - Page 239</v>
      </c>
    </row>
    <row r="4768" spans="1:14">
      <c r="A4768">
        <f t="shared" si="242"/>
        <v>4767</v>
      </c>
      <c r="B4768" t="s">
        <v>15</v>
      </c>
      <c r="C4768">
        <f t="shared" si="240"/>
        <v>239</v>
      </c>
      <c r="L4768" t="s">
        <v>16</v>
      </c>
      <c r="N4768" t="str">
        <f t="shared" si="241"/>
        <v>Dawes Rolls Full Document - Chickasaw By Blood - Page 239</v>
      </c>
    </row>
    <row r="4769" spans="1:14">
      <c r="A4769">
        <f t="shared" si="242"/>
        <v>4768</v>
      </c>
      <c r="B4769" t="s">
        <v>15</v>
      </c>
      <c r="C4769">
        <f t="shared" si="240"/>
        <v>239</v>
      </c>
      <c r="L4769" t="s">
        <v>16</v>
      </c>
      <c r="N4769" t="str">
        <f t="shared" si="241"/>
        <v>Dawes Rolls Full Document - Chickasaw By Blood - Page 239</v>
      </c>
    </row>
    <row r="4770" spans="1:14">
      <c r="A4770">
        <f t="shared" si="242"/>
        <v>4769</v>
      </c>
      <c r="B4770" t="s">
        <v>15</v>
      </c>
      <c r="C4770">
        <f t="shared" si="240"/>
        <v>239</v>
      </c>
      <c r="L4770" t="s">
        <v>16</v>
      </c>
      <c r="N4770" t="str">
        <f t="shared" si="241"/>
        <v>Dawes Rolls Full Document - Chickasaw By Blood - Page 239</v>
      </c>
    </row>
    <row r="4771" spans="1:14">
      <c r="A4771">
        <f t="shared" si="242"/>
        <v>4770</v>
      </c>
      <c r="B4771" t="s">
        <v>15</v>
      </c>
      <c r="C4771">
        <f t="shared" si="240"/>
        <v>239</v>
      </c>
      <c r="L4771" t="s">
        <v>16</v>
      </c>
      <c r="N4771" t="str">
        <f t="shared" si="241"/>
        <v>Dawes Rolls Full Document - Chickasaw By Blood - Page 239</v>
      </c>
    </row>
    <row r="4772" spans="1:14">
      <c r="A4772">
        <f t="shared" si="242"/>
        <v>4771</v>
      </c>
      <c r="B4772" t="s">
        <v>15</v>
      </c>
      <c r="C4772">
        <f t="shared" si="240"/>
        <v>239</v>
      </c>
      <c r="L4772" t="s">
        <v>16</v>
      </c>
      <c r="N4772" t="str">
        <f t="shared" si="241"/>
        <v>Dawes Rolls Full Document - Chickasaw By Blood - Page 239</v>
      </c>
    </row>
    <row r="4773" spans="1:14">
      <c r="A4773">
        <f t="shared" si="242"/>
        <v>4772</v>
      </c>
      <c r="B4773" t="s">
        <v>15</v>
      </c>
      <c r="C4773">
        <f t="shared" si="240"/>
        <v>239</v>
      </c>
      <c r="L4773" t="s">
        <v>16</v>
      </c>
      <c r="N4773" t="str">
        <f t="shared" si="241"/>
        <v>Dawes Rolls Full Document - Chickasaw By Blood - Page 239</v>
      </c>
    </row>
    <row r="4774" spans="1:14">
      <c r="A4774">
        <f t="shared" si="242"/>
        <v>4773</v>
      </c>
      <c r="B4774" t="s">
        <v>15</v>
      </c>
      <c r="C4774">
        <f t="shared" si="240"/>
        <v>239</v>
      </c>
      <c r="L4774" t="s">
        <v>16</v>
      </c>
      <c r="N4774" t="str">
        <f t="shared" si="241"/>
        <v>Dawes Rolls Full Document - Chickasaw By Blood - Page 239</v>
      </c>
    </row>
    <row r="4775" spans="1:14">
      <c r="A4775">
        <f t="shared" si="242"/>
        <v>4774</v>
      </c>
      <c r="B4775" t="s">
        <v>15</v>
      </c>
      <c r="C4775">
        <f t="shared" si="240"/>
        <v>239</v>
      </c>
      <c r="L4775" t="s">
        <v>16</v>
      </c>
      <c r="N4775" t="str">
        <f t="shared" si="241"/>
        <v>Dawes Rolls Full Document - Chickasaw By Blood - Page 239</v>
      </c>
    </row>
    <row r="4776" spans="1:14">
      <c r="A4776">
        <f t="shared" si="242"/>
        <v>4775</v>
      </c>
      <c r="B4776" t="s">
        <v>15</v>
      </c>
      <c r="C4776">
        <f t="shared" si="240"/>
        <v>239</v>
      </c>
      <c r="L4776" t="s">
        <v>16</v>
      </c>
      <c r="N4776" t="str">
        <f t="shared" si="241"/>
        <v>Dawes Rolls Full Document - Chickasaw By Blood - Page 239</v>
      </c>
    </row>
    <row r="4777" spans="1:14">
      <c r="A4777">
        <f t="shared" si="242"/>
        <v>4776</v>
      </c>
      <c r="B4777" t="s">
        <v>15</v>
      </c>
      <c r="C4777">
        <f t="shared" si="240"/>
        <v>239</v>
      </c>
      <c r="L4777" t="s">
        <v>16</v>
      </c>
      <c r="N4777" t="str">
        <f t="shared" si="241"/>
        <v>Dawes Rolls Full Document - Chickasaw By Blood - Page 239</v>
      </c>
    </row>
    <row r="4778" spans="1:14">
      <c r="A4778">
        <f t="shared" si="242"/>
        <v>4777</v>
      </c>
      <c r="B4778" t="s">
        <v>15</v>
      </c>
      <c r="C4778">
        <f t="shared" si="240"/>
        <v>239</v>
      </c>
      <c r="L4778" t="s">
        <v>16</v>
      </c>
      <c r="N4778" t="str">
        <f t="shared" si="241"/>
        <v>Dawes Rolls Full Document - Chickasaw By Blood - Page 239</v>
      </c>
    </row>
    <row r="4779" spans="1:14">
      <c r="A4779">
        <f t="shared" si="242"/>
        <v>4778</v>
      </c>
      <c r="B4779" t="s">
        <v>15</v>
      </c>
      <c r="C4779">
        <f t="shared" si="240"/>
        <v>239</v>
      </c>
      <c r="L4779" t="s">
        <v>16</v>
      </c>
      <c r="N4779" t="str">
        <f t="shared" si="241"/>
        <v>Dawes Rolls Full Document - Chickasaw By Blood - Page 239</v>
      </c>
    </row>
    <row r="4780" spans="1:14">
      <c r="A4780">
        <f t="shared" si="242"/>
        <v>4779</v>
      </c>
      <c r="B4780" t="s">
        <v>15</v>
      </c>
      <c r="C4780">
        <f t="shared" si="240"/>
        <v>239</v>
      </c>
      <c r="L4780" t="s">
        <v>16</v>
      </c>
      <c r="N4780" t="str">
        <f t="shared" si="241"/>
        <v>Dawes Rolls Full Document - Chickasaw By Blood - Page 239</v>
      </c>
    </row>
    <row r="4781" spans="1:14">
      <c r="A4781">
        <f t="shared" si="242"/>
        <v>4780</v>
      </c>
      <c r="B4781" t="s">
        <v>15</v>
      </c>
      <c r="C4781">
        <f t="shared" si="240"/>
        <v>239</v>
      </c>
      <c r="L4781" t="s">
        <v>16</v>
      </c>
      <c r="N4781" t="str">
        <f t="shared" si="241"/>
        <v>Dawes Rolls Full Document - Chickasaw By Blood - Page 239</v>
      </c>
    </row>
    <row r="4782" spans="1:14">
      <c r="A4782">
        <f t="shared" si="242"/>
        <v>4781</v>
      </c>
      <c r="B4782" t="s">
        <v>15</v>
      </c>
      <c r="C4782">
        <f t="shared" si="240"/>
        <v>239</v>
      </c>
      <c r="L4782" t="s">
        <v>16</v>
      </c>
      <c r="N4782" t="str">
        <f t="shared" si="241"/>
        <v>Dawes Rolls Full Document - Chickasaw By Blood - Page 239</v>
      </c>
    </row>
    <row r="4783" spans="1:14">
      <c r="A4783">
        <f t="shared" si="242"/>
        <v>4782</v>
      </c>
      <c r="B4783" t="s">
        <v>15</v>
      </c>
      <c r="C4783">
        <f t="shared" si="240"/>
        <v>239</v>
      </c>
      <c r="L4783" t="s">
        <v>16</v>
      </c>
      <c r="N4783" t="str">
        <f t="shared" si="241"/>
        <v>Dawes Rolls Full Document - Chickasaw By Blood - Page 239</v>
      </c>
    </row>
    <row r="4784" spans="1:14">
      <c r="A4784">
        <f t="shared" si="242"/>
        <v>4783</v>
      </c>
      <c r="B4784" t="s">
        <v>15</v>
      </c>
      <c r="C4784">
        <f t="shared" si="240"/>
        <v>239</v>
      </c>
      <c r="L4784" t="s">
        <v>16</v>
      </c>
      <c r="N4784" t="str">
        <f t="shared" si="241"/>
        <v>Dawes Rolls Full Document - Chickasaw By Blood - Page 239</v>
      </c>
    </row>
    <row r="4785" spans="1:14">
      <c r="A4785">
        <f t="shared" si="242"/>
        <v>4784</v>
      </c>
      <c r="B4785" t="s">
        <v>15</v>
      </c>
      <c r="C4785">
        <f t="shared" si="240"/>
        <v>239</v>
      </c>
      <c r="L4785" t="s">
        <v>16</v>
      </c>
      <c r="N4785" t="str">
        <f t="shared" si="241"/>
        <v>Dawes Rolls Full Document - Chickasaw By Blood - Page 239</v>
      </c>
    </row>
    <row r="4786" spans="1:14">
      <c r="A4786">
        <f t="shared" si="242"/>
        <v>4785</v>
      </c>
      <c r="B4786" t="s">
        <v>15</v>
      </c>
      <c r="C4786">
        <f t="shared" ref="C4786:C4849" si="243">C4785</f>
        <v>239</v>
      </c>
      <c r="L4786" t="s">
        <v>16</v>
      </c>
      <c r="N4786" t="str">
        <f t="shared" ref="N4786:N4849" si="244">N4785</f>
        <v>Dawes Rolls Full Document - Chickasaw By Blood - Page 239</v>
      </c>
    </row>
    <row r="4787" spans="1:14">
      <c r="A4787">
        <f t="shared" si="242"/>
        <v>4786</v>
      </c>
      <c r="B4787" t="s">
        <v>15</v>
      </c>
      <c r="C4787">
        <f t="shared" si="243"/>
        <v>239</v>
      </c>
      <c r="L4787" t="s">
        <v>16</v>
      </c>
      <c r="N4787" t="str">
        <f t="shared" si="244"/>
        <v>Dawes Rolls Full Document - Chickasaw By Blood - Page 239</v>
      </c>
    </row>
    <row r="4788" spans="1:14">
      <c r="A4788">
        <f t="shared" si="242"/>
        <v>4787</v>
      </c>
      <c r="B4788" t="s">
        <v>15</v>
      </c>
      <c r="C4788">
        <f t="shared" si="243"/>
        <v>239</v>
      </c>
      <c r="L4788" t="s">
        <v>16</v>
      </c>
      <c r="N4788" t="str">
        <f t="shared" si="244"/>
        <v>Dawes Rolls Full Document - Chickasaw By Blood - Page 239</v>
      </c>
    </row>
    <row r="4789" spans="1:14">
      <c r="A4789">
        <f t="shared" si="242"/>
        <v>4788</v>
      </c>
      <c r="B4789" t="s">
        <v>15</v>
      </c>
      <c r="C4789">
        <f t="shared" si="243"/>
        <v>239</v>
      </c>
      <c r="L4789" t="s">
        <v>16</v>
      </c>
      <c r="N4789" t="str">
        <f t="shared" si="244"/>
        <v>Dawes Rolls Full Document - Chickasaw By Blood - Page 239</v>
      </c>
    </row>
    <row r="4790" spans="1:14">
      <c r="A4790">
        <f t="shared" si="242"/>
        <v>4789</v>
      </c>
      <c r="B4790" t="s">
        <v>15</v>
      </c>
      <c r="C4790">
        <f t="shared" si="243"/>
        <v>239</v>
      </c>
      <c r="L4790" t="s">
        <v>16</v>
      </c>
      <c r="N4790" t="str">
        <f t="shared" si="244"/>
        <v>Dawes Rolls Full Document - Chickasaw By Blood - Page 239</v>
      </c>
    </row>
    <row r="4791" spans="1:14">
      <c r="A4791">
        <f t="shared" si="242"/>
        <v>4790</v>
      </c>
      <c r="B4791" t="s">
        <v>15</v>
      </c>
      <c r="C4791">
        <f t="shared" si="243"/>
        <v>239</v>
      </c>
      <c r="L4791" t="s">
        <v>16</v>
      </c>
      <c r="N4791" t="str">
        <f t="shared" si="244"/>
        <v>Dawes Rolls Full Document - Chickasaw By Blood - Page 239</v>
      </c>
    </row>
    <row r="4792" spans="1:14">
      <c r="A4792">
        <f t="shared" si="242"/>
        <v>4791</v>
      </c>
      <c r="B4792" t="s">
        <v>15</v>
      </c>
      <c r="C4792">
        <f t="shared" si="243"/>
        <v>239</v>
      </c>
      <c r="L4792" t="s">
        <v>16</v>
      </c>
      <c r="N4792" t="str">
        <f t="shared" si="244"/>
        <v>Dawes Rolls Full Document - Chickasaw By Blood - Page 239</v>
      </c>
    </row>
    <row r="4793" spans="1:14">
      <c r="A4793">
        <f t="shared" si="242"/>
        <v>4792</v>
      </c>
      <c r="B4793" t="s">
        <v>15</v>
      </c>
      <c r="C4793">
        <f t="shared" si="243"/>
        <v>239</v>
      </c>
      <c r="L4793" t="s">
        <v>16</v>
      </c>
      <c r="N4793" t="str">
        <f t="shared" si="244"/>
        <v>Dawes Rolls Full Document - Chickasaw By Blood - Page 239</v>
      </c>
    </row>
    <row r="4794" spans="1:14">
      <c r="A4794">
        <f t="shared" si="242"/>
        <v>4793</v>
      </c>
      <c r="B4794" t="s">
        <v>15</v>
      </c>
      <c r="C4794">
        <f t="shared" si="243"/>
        <v>239</v>
      </c>
      <c r="L4794" t="s">
        <v>16</v>
      </c>
      <c r="N4794" t="str">
        <f t="shared" si="244"/>
        <v>Dawes Rolls Full Document - Chickasaw By Blood - Page 239</v>
      </c>
    </row>
    <row r="4795" spans="1:14">
      <c r="A4795">
        <f t="shared" si="242"/>
        <v>4794</v>
      </c>
      <c r="B4795" t="s">
        <v>15</v>
      </c>
      <c r="C4795">
        <f t="shared" si="243"/>
        <v>239</v>
      </c>
      <c r="L4795" t="s">
        <v>16</v>
      </c>
      <c r="N4795" t="str">
        <f t="shared" si="244"/>
        <v>Dawes Rolls Full Document - Chickasaw By Blood - Page 239</v>
      </c>
    </row>
    <row r="4796" spans="1:14">
      <c r="A4796">
        <f t="shared" si="242"/>
        <v>4795</v>
      </c>
      <c r="B4796" t="s">
        <v>15</v>
      </c>
      <c r="C4796">
        <f t="shared" si="243"/>
        <v>239</v>
      </c>
      <c r="L4796" t="s">
        <v>16</v>
      </c>
      <c r="N4796" t="str">
        <f t="shared" si="244"/>
        <v>Dawes Rolls Full Document - Chickasaw By Blood - Page 239</v>
      </c>
    </row>
    <row r="4797" spans="1:14">
      <c r="A4797">
        <f t="shared" si="242"/>
        <v>4796</v>
      </c>
      <c r="B4797" t="s">
        <v>15</v>
      </c>
      <c r="C4797">
        <f t="shared" si="243"/>
        <v>239</v>
      </c>
      <c r="L4797" t="s">
        <v>16</v>
      </c>
      <c r="N4797" t="str">
        <f t="shared" si="244"/>
        <v>Dawes Rolls Full Document - Chickasaw By Blood - Page 239</v>
      </c>
    </row>
    <row r="4798" spans="1:14">
      <c r="A4798">
        <f t="shared" si="242"/>
        <v>4797</v>
      </c>
      <c r="B4798" t="s">
        <v>15</v>
      </c>
      <c r="C4798">
        <f t="shared" si="243"/>
        <v>239</v>
      </c>
      <c r="L4798" t="s">
        <v>16</v>
      </c>
      <c r="N4798" t="str">
        <f t="shared" si="244"/>
        <v>Dawes Rolls Full Document - Chickasaw By Blood - Page 239</v>
      </c>
    </row>
    <row r="4799" spans="1:14">
      <c r="A4799">
        <f t="shared" si="242"/>
        <v>4798</v>
      </c>
      <c r="B4799" t="s">
        <v>15</v>
      </c>
      <c r="C4799">
        <f t="shared" si="243"/>
        <v>239</v>
      </c>
      <c r="L4799" t="s">
        <v>16</v>
      </c>
      <c r="N4799" t="str">
        <f t="shared" si="244"/>
        <v>Dawes Rolls Full Document - Chickasaw By Blood - Page 239</v>
      </c>
    </row>
    <row r="4800" spans="1:14">
      <c r="A4800">
        <f t="shared" si="242"/>
        <v>4799</v>
      </c>
      <c r="B4800" t="s">
        <v>15</v>
      </c>
      <c r="C4800">
        <f t="shared" si="243"/>
        <v>239</v>
      </c>
      <c r="L4800" t="s">
        <v>16</v>
      </c>
      <c r="N4800" t="str">
        <f t="shared" si="244"/>
        <v>Dawes Rolls Full Document - Chickasaw By Blood - Page 239</v>
      </c>
    </row>
    <row r="4801" spans="1:14">
      <c r="A4801">
        <f t="shared" si="242"/>
        <v>4800</v>
      </c>
      <c r="B4801" t="s">
        <v>15</v>
      </c>
      <c r="C4801">
        <f t="shared" si="243"/>
        <v>239</v>
      </c>
      <c r="L4801" t="s">
        <v>16</v>
      </c>
      <c r="N4801" t="str">
        <f t="shared" si="244"/>
        <v>Dawes Rolls Full Document - Chickasaw By Blood - Page 239</v>
      </c>
    </row>
    <row r="4802" spans="1:14">
      <c r="A4802">
        <f t="shared" si="242"/>
        <v>4801</v>
      </c>
      <c r="B4802" t="s">
        <v>15</v>
      </c>
      <c r="C4802">
        <f t="shared" si="243"/>
        <v>239</v>
      </c>
      <c r="L4802" t="s">
        <v>16</v>
      </c>
      <c r="N4802" t="str">
        <f t="shared" si="244"/>
        <v>Dawes Rolls Full Document - Chickasaw By Blood - Page 239</v>
      </c>
    </row>
    <row r="4803" spans="1:14">
      <c r="A4803">
        <f t="shared" si="242"/>
        <v>4802</v>
      </c>
      <c r="B4803" t="s">
        <v>15</v>
      </c>
      <c r="C4803">
        <f t="shared" si="243"/>
        <v>239</v>
      </c>
      <c r="L4803" t="s">
        <v>16</v>
      </c>
      <c r="N4803" t="str">
        <f t="shared" si="244"/>
        <v>Dawes Rolls Full Document - Chickasaw By Blood - Page 239</v>
      </c>
    </row>
    <row r="4804" spans="1:14">
      <c r="A4804">
        <f t="shared" ref="A4804:A4854" si="245">A4803+1</f>
        <v>4803</v>
      </c>
      <c r="B4804" t="s">
        <v>15</v>
      </c>
      <c r="C4804">
        <f t="shared" si="243"/>
        <v>239</v>
      </c>
      <c r="L4804" t="s">
        <v>16</v>
      </c>
      <c r="N4804" t="str">
        <f t="shared" si="244"/>
        <v>Dawes Rolls Full Document - Chickasaw By Blood - Page 239</v>
      </c>
    </row>
    <row r="4805" spans="1:14">
      <c r="A4805">
        <f t="shared" si="245"/>
        <v>4804</v>
      </c>
      <c r="B4805" t="s">
        <v>15</v>
      </c>
      <c r="C4805">
        <f t="shared" si="243"/>
        <v>239</v>
      </c>
      <c r="L4805" t="s">
        <v>16</v>
      </c>
      <c r="N4805" t="str">
        <f t="shared" si="244"/>
        <v>Dawes Rolls Full Document - Chickasaw By Blood - Page 239</v>
      </c>
    </row>
    <row r="4806" spans="1:14">
      <c r="A4806">
        <f t="shared" si="245"/>
        <v>4805</v>
      </c>
      <c r="B4806" t="s">
        <v>15</v>
      </c>
      <c r="C4806">
        <f t="shared" si="243"/>
        <v>239</v>
      </c>
      <c r="L4806" t="s">
        <v>16</v>
      </c>
      <c r="N4806" t="str">
        <f t="shared" si="244"/>
        <v>Dawes Rolls Full Document - Chickasaw By Blood - Page 239</v>
      </c>
    </row>
    <row r="4807" spans="1:14">
      <c r="A4807">
        <f t="shared" si="245"/>
        <v>4806</v>
      </c>
      <c r="B4807" t="s">
        <v>15</v>
      </c>
      <c r="C4807">
        <f t="shared" si="243"/>
        <v>239</v>
      </c>
      <c r="L4807" t="s">
        <v>16</v>
      </c>
      <c r="N4807" t="str">
        <f t="shared" si="244"/>
        <v>Dawes Rolls Full Document - Chickasaw By Blood - Page 239</v>
      </c>
    </row>
    <row r="4808" spans="1:14">
      <c r="A4808">
        <f t="shared" si="245"/>
        <v>4807</v>
      </c>
      <c r="B4808" t="s">
        <v>15</v>
      </c>
      <c r="C4808">
        <f t="shared" si="243"/>
        <v>239</v>
      </c>
      <c r="L4808" t="s">
        <v>16</v>
      </c>
      <c r="N4808" t="str">
        <f t="shared" si="244"/>
        <v>Dawes Rolls Full Document - Chickasaw By Blood - Page 239</v>
      </c>
    </row>
    <row r="4809" spans="1:14">
      <c r="A4809">
        <f t="shared" si="245"/>
        <v>4808</v>
      </c>
      <c r="B4809" t="s">
        <v>15</v>
      </c>
      <c r="C4809">
        <f t="shared" si="243"/>
        <v>239</v>
      </c>
      <c r="L4809" t="s">
        <v>16</v>
      </c>
      <c r="N4809" t="str">
        <f t="shared" si="244"/>
        <v>Dawes Rolls Full Document - Chickasaw By Blood - Page 239</v>
      </c>
    </row>
    <row r="4810" spans="1:14">
      <c r="A4810">
        <f t="shared" si="245"/>
        <v>4809</v>
      </c>
      <c r="B4810" t="s">
        <v>15</v>
      </c>
      <c r="C4810">
        <f t="shared" si="243"/>
        <v>239</v>
      </c>
      <c r="L4810" t="s">
        <v>16</v>
      </c>
      <c r="N4810" t="str">
        <f t="shared" si="244"/>
        <v>Dawes Rolls Full Document - Chickasaw By Blood - Page 239</v>
      </c>
    </row>
    <row r="4811" spans="1:14">
      <c r="A4811">
        <f t="shared" si="245"/>
        <v>4810</v>
      </c>
      <c r="B4811" t="s">
        <v>15</v>
      </c>
      <c r="C4811">
        <f t="shared" si="243"/>
        <v>239</v>
      </c>
      <c r="L4811" t="s">
        <v>16</v>
      </c>
      <c r="N4811" t="str">
        <f t="shared" si="244"/>
        <v>Dawes Rolls Full Document - Chickasaw By Blood - Page 239</v>
      </c>
    </row>
    <row r="4812" spans="1:14">
      <c r="A4812">
        <f t="shared" si="245"/>
        <v>4811</v>
      </c>
      <c r="B4812" t="s">
        <v>15</v>
      </c>
      <c r="C4812">
        <f t="shared" si="243"/>
        <v>239</v>
      </c>
      <c r="L4812" t="s">
        <v>16</v>
      </c>
      <c r="N4812" t="str">
        <f t="shared" si="244"/>
        <v>Dawes Rolls Full Document - Chickasaw By Blood - Page 239</v>
      </c>
    </row>
    <row r="4813" spans="1:14">
      <c r="A4813">
        <f t="shared" si="245"/>
        <v>4812</v>
      </c>
      <c r="B4813" t="s">
        <v>15</v>
      </c>
      <c r="C4813">
        <f t="shared" si="243"/>
        <v>239</v>
      </c>
      <c r="L4813" t="s">
        <v>16</v>
      </c>
      <c r="N4813" t="str">
        <f t="shared" si="244"/>
        <v>Dawes Rolls Full Document - Chickasaw By Blood - Page 239</v>
      </c>
    </row>
    <row r="4814" spans="1:14">
      <c r="A4814">
        <f t="shared" si="245"/>
        <v>4813</v>
      </c>
      <c r="B4814" t="s">
        <v>15</v>
      </c>
      <c r="C4814">
        <f t="shared" si="243"/>
        <v>239</v>
      </c>
      <c r="L4814" t="s">
        <v>16</v>
      </c>
      <c r="N4814" t="str">
        <f t="shared" si="244"/>
        <v>Dawes Rolls Full Document - Chickasaw By Blood - Page 239</v>
      </c>
    </row>
    <row r="4815" spans="1:14">
      <c r="A4815">
        <f t="shared" si="245"/>
        <v>4814</v>
      </c>
      <c r="B4815" t="s">
        <v>15</v>
      </c>
      <c r="C4815">
        <f t="shared" si="243"/>
        <v>239</v>
      </c>
      <c r="L4815" t="s">
        <v>16</v>
      </c>
      <c r="N4815" t="str">
        <f t="shared" si="244"/>
        <v>Dawes Rolls Full Document - Chickasaw By Blood - Page 239</v>
      </c>
    </row>
    <row r="4816" spans="1:14">
      <c r="A4816">
        <f t="shared" si="245"/>
        <v>4815</v>
      </c>
      <c r="B4816" t="s">
        <v>15</v>
      </c>
      <c r="C4816">
        <f t="shared" si="243"/>
        <v>239</v>
      </c>
      <c r="L4816" t="s">
        <v>16</v>
      </c>
      <c r="N4816" t="str">
        <f t="shared" si="244"/>
        <v>Dawes Rolls Full Document - Chickasaw By Blood - Page 239</v>
      </c>
    </row>
    <row r="4817" spans="1:14">
      <c r="A4817">
        <f t="shared" si="245"/>
        <v>4816</v>
      </c>
      <c r="B4817" t="s">
        <v>15</v>
      </c>
      <c r="C4817">
        <f t="shared" si="243"/>
        <v>239</v>
      </c>
      <c r="L4817" t="s">
        <v>16</v>
      </c>
      <c r="N4817" t="str">
        <f t="shared" si="244"/>
        <v>Dawes Rolls Full Document - Chickasaw By Blood - Page 239</v>
      </c>
    </row>
    <row r="4818" spans="1:14">
      <c r="A4818">
        <f t="shared" si="245"/>
        <v>4817</v>
      </c>
      <c r="B4818" t="s">
        <v>15</v>
      </c>
      <c r="C4818">
        <f t="shared" si="243"/>
        <v>239</v>
      </c>
      <c r="L4818" t="s">
        <v>16</v>
      </c>
      <c r="N4818" t="str">
        <f t="shared" si="244"/>
        <v>Dawes Rolls Full Document - Chickasaw By Blood - Page 239</v>
      </c>
    </row>
    <row r="4819" spans="1:14">
      <c r="A4819">
        <f t="shared" si="245"/>
        <v>4818</v>
      </c>
      <c r="B4819" t="s">
        <v>15</v>
      </c>
      <c r="C4819">
        <f t="shared" si="243"/>
        <v>239</v>
      </c>
      <c r="L4819" t="s">
        <v>16</v>
      </c>
      <c r="N4819" t="str">
        <f t="shared" si="244"/>
        <v>Dawes Rolls Full Document - Chickasaw By Blood - Page 239</v>
      </c>
    </row>
    <row r="4820" spans="1:14">
      <c r="A4820">
        <f t="shared" si="245"/>
        <v>4819</v>
      </c>
      <c r="B4820" t="s">
        <v>15</v>
      </c>
      <c r="C4820">
        <f t="shared" si="243"/>
        <v>239</v>
      </c>
      <c r="L4820" t="s">
        <v>16</v>
      </c>
      <c r="N4820" t="str">
        <f t="shared" si="244"/>
        <v>Dawes Rolls Full Document - Chickasaw By Blood - Page 239</v>
      </c>
    </row>
    <row r="4821" spans="1:14">
      <c r="A4821">
        <f t="shared" si="245"/>
        <v>4820</v>
      </c>
      <c r="B4821" t="s">
        <v>15</v>
      </c>
      <c r="C4821">
        <f t="shared" si="243"/>
        <v>239</v>
      </c>
      <c r="L4821" t="s">
        <v>16</v>
      </c>
      <c r="N4821" t="str">
        <f t="shared" si="244"/>
        <v>Dawes Rolls Full Document - Chickasaw By Blood - Page 239</v>
      </c>
    </row>
    <row r="4822" spans="1:14">
      <c r="A4822">
        <f t="shared" si="245"/>
        <v>4821</v>
      </c>
      <c r="B4822" t="s">
        <v>15</v>
      </c>
      <c r="C4822">
        <f t="shared" si="243"/>
        <v>239</v>
      </c>
      <c r="L4822" t="s">
        <v>16</v>
      </c>
      <c r="N4822" t="str">
        <f t="shared" si="244"/>
        <v>Dawes Rolls Full Document - Chickasaw By Blood - Page 239</v>
      </c>
    </row>
    <row r="4823" spans="1:14">
      <c r="A4823">
        <f t="shared" si="245"/>
        <v>4822</v>
      </c>
      <c r="B4823" t="s">
        <v>15</v>
      </c>
      <c r="C4823">
        <f t="shared" si="243"/>
        <v>239</v>
      </c>
      <c r="L4823" t="s">
        <v>16</v>
      </c>
      <c r="N4823" t="str">
        <f t="shared" si="244"/>
        <v>Dawes Rolls Full Document - Chickasaw By Blood - Page 239</v>
      </c>
    </row>
    <row r="4824" spans="1:14">
      <c r="A4824">
        <f t="shared" si="245"/>
        <v>4823</v>
      </c>
      <c r="B4824" t="s">
        <v>15</v>
      </c>
      <c r="C4824">
        <f t="shared" si="243"/>
        <v>239</v>
      </c>
      <c r="L4824" t="s">
        <v>16</v>
      </c>
      <c r="N4824" t="str">
        <f t="shared" si="244"/>
        <v>Dawes Rolls Full Document - Chickasaw By Blood - Page 239</v>
      </c>
    </row>
    <row r="4825" spans="1:14">
      <c r="A4825">
        <f t="shared" si="245"/>
        <v>4824</v>
      </c>
      <c r="B4825" t="s">
        <v>15</v>
      </c>
      <c r="C4825">
        <f t="shared" si="243"/>
        <v>239</v>
      </c>
      <c r="L4825" t="s">
        <v>16</v>
      </c>
      <c r="N4825" t="str">
        <f t="shared" si="244"/>
        <v>Dawes Rolls Full Document - Chickasaw By Blood - Page 239</v>
      </c>
    </row>
    <row r="4826" spans="1:14">
      <c r="A4826">
        <f t="shared" si="245"/>
        <v>4825</v>
      </c>
      <c r="B4826" t="s">
        <v>15</v>
      </c>
      <c r="C4826">
        <f t="shared" si="243"/>
        <v>239</v>
      </c>
      <c r="L4826" t="s">
        <v>16</v>
      </c>
      <c r="N4826" t="str">
        <f t="shared" si="244"/>
        <v>Dawes Rolls Full Document - Chickasaw By Blood - Page 239</v>
      </c>
    </row>
    <row r="4827" spans="1:14">
      <c r="A4827">
        <f t="shared" si="245"/>
        <v>4826</v>
      </c>
      <c r="B4827" t="s">
        <v>15</v>
      </c>
      <c r="C4827">
        <f t="shared" si="243"/>
        <v>239</v>
      </c>
      <c r="L4827" t="s">
        <v>16</v>
      </c>
      <c r="N4827" t="str">
        <f t="shared" si="244"/>
        <v>Dawes Rolls Full Document - Chickasaw By Blood - Page 239</v>
      </c>
    </row>
    <row r="4828" spans="1:14">
      <c r="A4828">
        <f t="shared" si="245"/>
        <v>4827</v>
      </c>
      <c r="B4828" t="s">
        <v>15</v>
      </c>
      <c r="C4828">
        <f t="shared" si="243"/>
        <v>239</v>
      </c>
      <c r="L4828" t="s">
        <v>16</v>
      </c>
      <c r="N4828" t="str">
        <f t="shared" si="244"/>
        <v>Dawes Rolls Full Document - Chickasaw By Blood - Page 239</v>
      </c>
    </row>
    <row r="4829" spans="1:14">
      <c r="A4829">
        <f t="shared" si="245"/>
        <v>4828</v>
      </c>
      <c r="B4829" t="s">
        <v>15</v>
      </c>
      <c r="C4829">
        <f t="shared" si="243"/>
        <v>239</v>
      </c>
      <c r="L4829" t="s">
        <v>16</v>
      </c>
      <c r="N4829" t="str">
        <f t="shared" si="244"/>
        <v>Dawes Rolls Full Document - Chickasaw By Blood - Page 239</v>
      </c>
    </row>
    <row r="4830" spans="1:14">
      <c r="A4830">
        <f t="shared" si="245"/>
        <v>4829</v>
      </c>
      <c r="B4830" t="s">
        <v>15</v>
      </c>
      <c r="C4830">
        <f t="shared" si="243"/>
        <v>239</v>
      </c>
      <c r="L4830" t="s">
        <v>16</v>
      </c>
      <c r="N4830" t="str">
        <f t="shared" si="244"/>
        <v>Dawes Rolls Full Document - Chickasaw By Blood - Page 239</v>
      </c>
    </row>
    <row r="4831" spans="1:14">
      <c r="A4831">
        <f t="shared" si="245"/>
        <v>4830</v>
      </c>
      <c r="B4831" t="s">
        <v>15</v>
      </c>
      <c r="C4831">
        <f t="shared" si="243"/>
        <v>239</v>
      </c>
      <c r="L4831" t="s">
        <v>16</v>
      </c>
      <c r="N4831" t="str">
        <f t="shared" si="244"/>
        <v>Dawes Rolls Full Document - Chickasaw By Blood - Page 239</v>
      </c>
    </row>
    <row r="4832" spans="1:14">
      <c r="A4832">
        <f t="shared" si="245"/>
        <v>4831</v>
      </c>
      <c r="B4832" t="s">
        <v>15</v>
      </c>
      <c r="C4832">
        <f t="shared" si="243"/>
        <v>239</v>
      </c>
      <c r="L4832" t="s">
        <v>16</v>
      </c>
      <c r="N4832" t="str">
        <f t="shared" si="244"/>
        <v>Dawes Rolls Full Document - Chickasaw By Blood - Page 239</v>
      </c>
    </row>
    <row r="4833" spans="1:14">
      <c r="A4833">
        <f t="shared" si="245"/>
        <v>4832</v>
      </c>
      <c r="B4833" t="s">
        <v>15</v>
      </c>
      <c r="C4833">
        <f t="shared" si="243"/>
        <v>239</v>
      </c>
      <c r="L4833" t="s">
        <v>16</v>
      </c>
      <c r="N4833" t="str">
        <f t="shared" si="244"/>
        <v>Dawes Rolls Full Document - Chickasaw By Blood - Page 239</v>
      </c>
    </row>
    <row r="4834" spans="1:14">
      <c r="A4834">
        <f t="shared" si="245"/>
        <v>4833</v>
      </c>
      <c r="B4834" t="s">
        <v>15</v>
      </c>
      <c r="C4834">
        <f t="shared" si="243"/>
        <v>239</v>
      </c>
      <c r="L4834" t="s">
        <v>16</v>
      </c>
      <c r="N4834" t="str">
        <f t="shared" si="244"/>
        <v>Dawes Rolls Full Document - Chickasaw By Blood - Page 239</v>
      </c>
    </row>
    <row r="4835" spans="1:14">
      <c r="A4835">
        <f t="shared" si="245"/>
        <v>4834</v>
      </c>
      <c r="B4835" t="s">
        <v>15</v>
      </c>
      <c r="C4835">
        <f t="shared" si="243"/>
        <v>239</v>
      </c>
      <c r="L4835" t="s">
        <v>16</v>
      </c>
      <c r="N4835" t="str">
        <f t="shared" si="244"/>
        <v>Dawes Rolls Full Document - Chickasaw By Blood - Page 239</v>
      </c>
    </row>
    <row r="4836" spans="1:14">
      <c r="A4836">
        <f t="shared" si="245"/>
        <v>4835</v>
      </c>
      <c r="B4836" t="s">
        <v>15</v>
      </c>
      <c r="C4836">
        <f t="shared" si="243"/>
        <v>239</v>
      </c>
      <c r="L4836" t="s">
        <v>16</v>
      </c>
      <c r="N4836" t="str">
        <f t="shared" si="244"/>
        <v>Dawes Rolls Full Document - Chickasaw By Blood - Page 239</v>
      </c>
    </row>
    <row r="4837" spans="1:14">
      <c r="A4837">
        <f t="shared" si="245"/>
        <v>4836</v>
      </c>
      <c r="B4837" t="s">
        <v>15</v>
      </c>
      <c r="C4837">
        <f t="shared" si="243"/>
        <v>239</v>
      </c>
      <c r="L4837" t="s">
        <v>16</v>
      </c>
      <c r="N4837" t="str">
        <f t="shared" si="244"/>
        <v>Dawes Rolls Full Document - Chickasaw By Blood - Page 239</v>
      </c>
    </row>
    <row r="4838" spans="1:14">
      <c r="A4838">
        <f t="shared" si="245"/>
        <v>4837</v>
      </c>
      <c r="B4838" t="s">
        <v>15</v>
      </c>
      <c r="C4838">
        <f t="shared" si="243"/>
        <v>239</v>
      </c>
      <c r="L4838" t="s">
        <v>16</v>
      </c>
      <c r="N4838" t="str">
        <f t="shared" si="244"/>
        <v>Dawes Rolls Full Document - Chickasaw By Blood - Page 239</v>
      </c>
    </row>
    <row r="4839" spans="1:14">
      <c r="A4839">
        <f t="shared" si="245"/>
        <v>4838</v>
      </c>
      <c r="B4839" t="s">
        <v>15</v>
      </c>
      <c r="C4839">
        <f t="shared" si="243"/>
        <v>239</v>
      </c>
      <c r="L4839" t="s">
        <v>16</v>
      </c>
      <c r="N4839" t="str">
        <f t="shared" si="244"/>
        <v>Dawes Rolls Full Document - Chickasaw By Blood - Page 239</v>
      </c>
    </row>
    <row r="4840" spans="1:14">
      <c r="A4840">
        <f t="shared" si="245"/>
        <v>4839</v>
      </c>
      <c r="B4840" t="s">
        <v>15</v>
      </c>
      <c r="C4840">
        <f t="shared" si="243"/>
        <v>239</v>
      </c>
      <c r="L4840" t="s">
        <v>16</v>
      </c>
      <c r="N4840" t="str">
        <f t="shared" si="244"/>
        <v>Dawes Rolls Full Document - Chickasaw By Blood - Page 239</v>
      </c>
    </row>
    <row r="4841" spans="1:14">
      <c r="A4841">
        <f t="shared" si="245"/>
        <v>4840</v>
      </c>
      <c r="B4841" t="s">
        <v>15</v>
      </c>
      <c r="C4841">
        <f t="shared" si="243"/>
        <v>239</v>
      </c>
      <c r="L4841" t="s">
        <v>16</v>
      </c>
      <c r="N4841" t="str">
        <f t="shared" si="244"/>
        <v>Dawes Rolls Full Document - Chickasaw By Blood - Page 239</v>
      </c>
    </row>
    <row r="4842" spans="1:14">
      <c r="A4842">
        <f t="shared" si="245"/>
        <v>4841</v>
      </c>
      <c r="B4842" t="s">
        <v>15</v>
      </c>
      <c r="C4842">
        <f t="shared" si="243"/>
        <v>239</v>
      </c>
      <c r="L4842" t="s">
        <v>16</v>
      </c>
      <c r="N4842" t="str">
        <f t="shared" si="244"/>
        <v>Dawes Rolls Full Document - Chickasaw By Blood - Page 239</v>
      </c>
    </row>
    <row r="4843" spans="1:14">
      <c r="A4843">
        <f t="shared" si="245"/>
        <v>4842</v>
      </c>
      <c r="B4843" t="s">
        <v>15</v>
      </c>
      <c r="C4843">
        <f t="shared" si="243"/>
        <v>239</v>
      </c>
      <c r="L4843" t="s">
        <v>16</v>
      </c>
      <c r="N4843" t="str">
        <f t="shared" si="244"/>
        <v>Dawes Rolls Full Document - Chickasaw By Blood - Page 239</v>
      </c>
    </row>
    <row r="4844" spans="1:14">
      <c r="A4844">
        <f t="shared" si="245"/>
        <v>4843</v>
      </c>
      <c r="B4844" t="s">
        <v>15</v>
      </c>
      <c r="C4844">
        <f t="shared" si="243"/>
        <v>239</v>
      </c>
      <c r="L4844" t="s">
        <v>16</v>
      </c>
      <c r="N4844" t="str">
        <f t="shared" si="244"/>
        <v>Dawes Rolls Full Document - Chickasaw By Blood - Page 239</v>
      </c>
    </row>
    <row r="4845" spans="1:14">
      <c r="A4845">
        <f t="shared" si="245"/>
        <v>4844</v>
      </c>
      <c r="B4845" t="s">
        <v>15</v>
      </c>
      <c r="C4845">
        <f t="shared" si="243"/>
        <v>239</v>
      </c>
      <c r="L4845" t="s">
        <v>16</v>
      </c>
      <c r="N4845" t="str">
        <f t="shared" si="244"/>
        <v>Dawes Rolls Full Document - Chickasaw By Blood - Page 239</v>
      </c>
    </row>
    <row r="4846" spans="1:14">
      <c r="A4846">
        <f t="shared" si="245"/>
        <v>4845</v>
      </c>
      <c r="B4846" t="s">
        <v>15</v>
      </c>
      <c r="C4846">
        <f t="shared" si="243"/>
        <v>239</v>
      </c>
      <c r="L4846" t="s">
        <v>16</v>
      </c>
      <c r="N4846" t="str">
        <f t="shared" si="244"/>
        <v>Dawes Rolls Full Document - Chickasaw By Blood - Page 239</v>
      </c>
    </row>
    <row r="4847" spans="1:14">
      <c r="A4847">
        <f t="shared" si="245"/>
        <v>4846</v>
      </c>
      <c r="B4847" t="s">
        <v>15</v>
      </c>
      <c r="C4847">
        <f t="shared" si="243"/>
        <v>239</v>
      </c>
      <c r="L4847" t="s">
        <v>16</v>
      </c>
      <c r="N4847" t="str">
        <f t="shared" si="244"/>
        <v>Dawes Rolls Full Document - Chickasaw By Blood - Page 239</v>
      </c>
    </row>
    <row r="4848" spans="1:14">
      <c r="A4848">
        <f t="shared" si="245"/>
        <v>4847</v>
      </c>
      <c r="B4848" t="s">
        <v>15</v>
      </c>
      <c r="C4848">
        <f t="shared" si="243"/>
        <v>239</v>
      </c>
      <c r="L4848" t="s">
        <v>16</v>
      </c>
      <c r="N4848" t="str">
        <f t="shared" si="244"/>
        <v>Dawes Rolls Full Document - Chickasaw By Blood - Page 239</v>
      </c>
    </row>
    <row r="4849" spans="1:14">
      <c r="A4849">
        <f t="shared" si="245"/>
        <v>4848</v>
      </c>
      <c r="B4849" t="s">
        <v>15</v>
      </c>
      <c r="C4849">
        <f t="shared" si="243"/>
        <v>239</v>
      </c>
      <c r="L4849" t="s">
        <v>16</v>
      </c>
      <c r="N4849" t="str">
        <f t="shared" si="244"/>
        <v>Dawes Rolls Full Document - Chickasaw By Blood - Page 239</v>
      </c>
    </row>
    <row r="4850" spans="1:14">
      <c r="A4850">
        <f t="shared" si="245"/>
        <v>4849</v>
      </c>
      <c r="B4850" t="s">
        <v>15</v>
      </c>
      <c r="C4850">
        <f t="shared" ref="C4850:C4854" si="246">C4849</f>
        <v>239</v>
      </c>
      <c r="L4850" t="s">
        <v>16</v>
      </c>
      <c r="N4850" t="str">
        <f t="shared" ref="N4850:N4854" si="247">N4849</f>
        <v>Dawes Rolls Full Document - Chickasaw By Blood - Page 239</v>
      </c>
    </row>
    <row r="4851" spans="1:14">
      <c r="A4851">
        <f t="shared" si="245"/>
        <v>4850</v>
      </c>
      <c r="B4851" t="s">
        <v>15</v>
      </c>
      <c r="C4851">
        <f t="shared" si="246"/>
        <v>239</v>
      </c>
      <c r="L4851" t="s">
        <v>16</v>
      </c>
      <c r="N4851" t="str">
        <f t="shared" si="247"/>
        <v>Dawes Rolls Full Document - Chickasaw By Blood - Page 239</v>
      </c>
    </row>
    <row r="4852" spans="1:14">
      <c r="A4852">
        <f t="shared" si="245"/>
        <v>4851</v>
      </c>
      <c r="B4852" t="s">
        <v>15</v>
      </c>
      <c r="C4852">
        <f t="shared" si="246"/>
        <v>239</v>
      </c>
      <c r="L4852" t="s">
        <v>16</v>
      </c>
      <c r="N4852" t="str">
        <f t="shared" si="247"/>
        <v>Dawes Rolls Full Document - Chickasaw By Blood - Page 239</v>
      </c>
    </row>
    <row r="4853" spans="1:14">
      <c r="A4853">
        <f t="shared" si="245"/>
        <v>4852</v>
      </c>
      <c r="B4853" t="s">
        <v>15</v>
      </c>
      <c r="C4853">
        <f t="shared" si="246"/>
        <v>239</v>
      </c>
      <c r="L4853" t="s">
        <v>16</v>
      </c>
      <c r="N4853" t="str">
        <f t="shared" si="247"/>
        <v>Dawes Rolls Full Document - Chickasaw By Blood - Page 239</v>
      </c>
    </row>
    <row r="4854" spans="1:14">
      <c r="A4854">
        <f t="shared" si="245"/>
        <v>4853</v>
      </c>
      <c r="B4854" t="s">
        <v>15</v>
      </c>
      <c r="C4854">
        <f t="shared" si="246"/>
        <v>239</v>
      </c>
      <c r="L4854" t="s">
        <v>16</v>
      </c>
      <c r="N4854" t="str">
        <f t="shared" si="247"/>
        <v>Dawes Rolls Full Document - Chickasaw By Blood - Page 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Chickasaw Freedman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2026-02-26T02:42:42Z</dcterms:created>
  <dcterms:modified xsi:type="dcterms:W3CDTF">2026-04-01T06:40:09Z</dcterms:modified>
</cp:coreProperties>
</file>