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xelplus.sharepoint.com/sites/Team/Shared Documents/2_YouTube/2023/202304/Office Scripts Move Done Tasks/"/>
    </mc:Choice>
  </mc:AlternateContent>
  <xr:revisionPtr revIDLastSave="447" documentId="8_{4F1FCE52-F125-4927-8498-DD94A2AAD154}" xr6:coauthVersionLast="47" xr6:coauthVersionMax="47" xr10:uidLastSave="{348DE6B5-14A4-4745-A0C2-742B68CA9CB2}"/>
  <bookViews>
    <workbookView xWindow="3165" yWindow="2805" windowWidth="20445" windowHeight="12045" activeTab="1" xr2:uid="{10F717F2-B134-472A-9E35-C2FCA2C03BEF}"/>
  </bookViews>
  <sheets>
    <sheet name="More --&gt;" sheetId="4" r:id="rId1"/>
    <sheet name="Task" sheetId="1" r:id="rId2"/>
    <sheet name="Archiv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<sst xmlns="http://schemas.openxmlformats.org/spreadsheetml/2006/main" count="62" uniqueCount="33">
  <si>
    <t>Status</t>
  </si>
  <si>
    <t>Done</t>
  </si>
  <si>
    <t>Responsible</t>
  </si>
  <si>
    <t>Priority</t>
  </si>
  <si>
    <t>Category</t>
  </si>
  <si>
    <t>Task</t>
  </si>
  <si>
    <t>Details</t>
  </si>
  <si>
    <t>Tim K.</t>
  </si>
  <si>
    <t>Design</t>
  </si>
  <si>
    <t>Data upload template</t>
  </si>
  <si>
    <t>Testing</t>
  </si>
  <si>
    <t>Sara P.</t>
  </si>
  <si>
    <t>First round of testing</t>
  </si>
  <si>
    <t>Maria P.</t>
  </si>
  <si>
    <t>Concept</t>
  </si>
  <si>
    <t>Collect feedback</t>
  </si>
  <si>
    <t>Chris T.</t>
  </si>
  <si>
    <t>Collect feedback from customers</t>
  </si>
  <si>
    <t>Prepare draft form</t>
  </si>
  <si>
    <t>Waiting</t>
  </si>
  <si>
    <t>Sara L.</t>
  </si>
  <si>
    <t>Collect ideas for design</t>
  </si>
  <si>
    <t>Started</t>
  </si>
  <si>
    <t>Nicolas P.</t>
  </si>
  <si>
    <t>Meeting with consultants</t>
  </si>
  <si>
    <t>Prepare strategy</t>
  </si>
  <si>
    <t>Icon design</t>
  </si>
  <si>
    <t>Headshots</t>
  </si>
  <si>
    <t>Create project layout</t>
  </si>
  <si>
    <t>Free Tutorials</t>
  </si>
  <si>
    <t>Browse through my free Excel tutorials to discover dashboard tips, chart tricks and advanced formula techniques, as well as plenty of productivity hacks.</t>
  </si>
  <si>
    <t>Courses to help you succeed</t>
  </si>
  <si>
    <t>If you'd like to learn Excel in a structured way and in your own time, check out my bestselling courses: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</si>
</sst>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363636"/>
      <name val="Lato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1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3" fillId="0" borderId="0" xfId="1"/>
    <xf numFmtId="0" fontId="4" fillId="0" borderId="0" xfId="1" quotePrefix="1" applyFont="1"/>
    <xf numFmtId="0" fontId="5" fillId="0" borderId="0" xfId="1" applyFont="1"/>
    <xf numFmtId="0" fontId="6" fillId="0" borderId="0" xfId="2" applyFill="1" applyBorder="1"/>
    <xf numFmtId="0" fontId="7" fillId="0" borderId="0" xfId="3" applyFill="1" applyBorder="1"/>
    <xf numFmtId="0" fontId="3" fillId="3" borderId="0" xfId="1" applyFill="1"/>
    <xf numFmtId="0" fontId="3" fillId="4" borderId="0" xfId="1" applyFill="1"/>
  </cellXfs>
  <cellStyles count="4">
    <cellStyle name="Hyperlink 2" xfId="2" xr:uid="{CD4D7041-BEB0-499C-8F28-347600E2E146}"/>
    <cellStyle name="Hyperlink 3" xfId="3" xr:uid="{68E8AD25-6154-4AD1-99DB-EF28A114BE13}"/>
    <cellStyle name="Normal" xfId="0" builtinId="0"/>
    <cellStyle name="Normal 2" xfId="1" xr:uid="{5043172C-81B4-492B-B729-3CA983D99220}"/>
  </cellStyles>
  <dxfs count="1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>
        <top style="thin">
          <color theme="0" tint="-0.24994659260841701"/>
        </top>
      </border>
    </dxf>
    <dxf>
      <border diagonalUp="0" diagonalDown="0">
        <left/>
        <right/>
        <top/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Calibri"/>
        <family val="2"/>
        <scheme val="minor"/>
      </font>
      <numFmt numFmtId="0" formatCode="General"/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xelplus.com/tutorials/" TargetMode="External"/><Relationship Id="rId3" Type="http://schemas.openxmlformats.org/officeDocument/2006/relationships/hyperlink" Target="https://www.xelplus.com/" TargetMode="External"/><Relationship Id="rId7" Type="http://schemas.openxmlformats.org/officeDocument/2006/relationships/hyperlink" Target="https://www.xelplus.com/courses/" TargetMode="External"/><Relationship Id="rId2" Type="http://schemas.openxmlformats.org/officeDocument/2006/relationships/hyperlink" Target="https://www.xelplus.com/courses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svg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137159</xdr:rowOff>
    </xdr:from>
    <xdr:to>
      <xdr:col>4</xdr:col>
      <xdr:colOff>388620</xdr:colOff>
      <xdr:row>10</xdr:row>
      <xdr:rowOff>89262</xdr:rowOff>
    </xdr:to>
    <xdr:pic>
      <xdr:nvPicPr>
        <xdr:cNvPr id="2" name="Picture 1" descr="Shape, circle&#10;&#10;Description automatically generated with medium confidence">
          <a:extLst>
            <a:ext uri="{FF2B5EF4-FFF2-40B4-BE49-F238E27FC236}">
              <a16:creationId xmlns:a16="http://schemas.microsoft.com/office/drawing/2014/main" id="{93D882F0-FE43-4E3B-A555-14C96E296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7159"/>
          <a:ext cx="6336983" cy="2642916"/>
        </a:xfrm>
        <a:prstGeom prst="rect">
          <a:avLst/>
        </a:prstGeom>
      </xdr:spPr>
    </xdr:pic>
    <xdr:clientData/>
  </xdr:twoCellAnchor>
  <xdr:oneCellAnchor>
    <xdr:from>
      <xdr:col>1</xdr:col>
      <xdr:colOff>114300</xdr:colOff>
      <xdr:row>0</xdr:row>
      <xdr:rowOff>9525</xdr:rowOff>
    </xdr:from>
    <xdr:ext cx="2571666" cy="64639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A452E77-090F-44F0-B2F5-07A33ED4F167}"/>
            </a:ext>
          </a:extLst>
        </xdr:cNvPr>
        <xdr:cNvSpPr txBox="1"/>
      </xdr:nvSpPr>
      <xdr:spPr>
        <a:xfrm>
          <a:off x="219075" y="9525"/>
          <a:ext cx="2571666" cy="6463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3600" baseline="0">
              <a:solidFill>
                <a:srgbClr val="363636"/>
              </a:solidFill>
              <a:latin typeface="Roboto Black" panose="02000000000000000000" pitchFamily="2" charset="0"/>
              <a:ea typeface="Roboto Black" panose="02000000000000000000" pitchFamily="2" charset="0"/>
              <a:cs typeface="Roboto Black" panose="02000000000000000000" pitchFamily="2" charset="0"/>
            </a:rPr>
            <a:t>Learn More</a:t>
          </a:r>
          <a:endParaRPr lang="en-GB" sz="3600">
            <a:solidFill>
              <a:srgbClr val="363636"/>
            </a:solidFill>
            <a:latin typeface="Roboto Black" panose="02000000000000000000" pitchFamily="2" charset="0"/>
            <a:ea typeface="Roboto Black" panose="02000000000000000000" pitchFamily="2" charset="0"/>
            <a:cs typeface="Roboto Black" panose="02000000000000000000" pitchFamily="2" charset="0"/>
          </a:endParaRPr>
        </a:p>
      </xdr:txBody>
    </xdr:sp>
    <xdr:clientData/>
  </xdr:oneCellAnchor>
  <xdr:twoCellAnchor>
    <xdr:from>
      <xdr:col>6</xdr:col>
      <xdr:colOff>213361</xdr:colOff>
      <xdr:row>6</xdr:row>
      <xdr:rowOff>167640</xdr:rowOff>
    </xdr:from>
    <xdr:to>
      <xdr:col>12</xdr:col>
      <xdr:colOff>130629</xdr:colOff>
      <xdr:row>9</xdr:row>
      <xdr:rowOff>185057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4FBC07-2CD3-467C-BF42-845056AD3D3B}"/>
            </a:ext>
          </a:extLst>
        </xdr:cNvPr>
        <xdr:cNvSpPr/>
      </xdr:nvSpPr>
      <xdr:spPr>
        <a:xfrm>
          <a:off x="7466649" y="1163003"/>
          <a:ext cx="3346268" cy="1446167"/>
        </a:xfrm>
        <a:prstGeom prst="roundRect">
          <a:avLst/>
        </a:prstGeom>
        <a:solidFill>
          <a:srgbClr val="FEF6F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 b="0" i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This course has enabled me to finish jobs in </a:t>
          </a:r>
          <a:br>
            <a:rPr lang="en-US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5-10% of the time due to my ability to process Excel so far. It has also given me the confidence to better get around Excel.</a:t>
          </a:r>
        </a:p>
        <a:p>
          <a:pPr algn="l"/>
          <a:r>
            <a:rPr lang="en-US" sz="1200" b="1" i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200" b="1" i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Mitchell Ryan </a:t>
          </a:r>
          <a:endParaRPr lang="en-US" sz="1200" i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457200</xdr:colOff>
      <xdr:row>10</xdr:row>
      <xdr:rowOff>108857</xdr:rowOff>
    </xdr:from>
    <xdr:to>
      <xdr:col>12</xdr:col>
      <xdr:colOff>163286</xdr:colOff>
      <xdr:row>19</xdr:row>
      <xdr:rowOff>119743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C27788-9268-4135-B91C-6B0C29498A6E}"/>
            </a:ext>
          </a:extLst>
        </xdr:cNvPr>
        <xdr:cNvSpPr/>
      </xdr:nvSpPr>
      <xdr:spPr>
        <a:xfrm>
          <a:off x="5753100" y="2799670"/>
          <a:ext cx="5092474" cy="2334986"/>
        </a:xfrm>
        <a:prstGeom prst="roundRect">
          <a:avLst/>
        </a:prstGeom>
        <a:solidFill>
          <a:srgbClr val="FEF6F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 b="0" i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I'm using Excel often at work as a business architect. I was able to achieve what I wanted a lot of the time but sometimes, I wasn't using the most efficient way. Hence, I subscribed to the Black Belt package. There were a lot of AH-HA moments! I'm now able to use Power Query and build good looking dashboards more easily but it's only the first course out of a series I'm taking with you. </a:t>
          </a:r>
          <a:br>
            <a:rPr lang="en-US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I'm very excited about it!</a:t>
          </a:r>
        </a:p>
        <a:p>
          <a:pPr algn="l"/>
          <a:r>
            <a:rPr lang="en-US" sz="1200" b="1" i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200" b="1" i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Christian Fiset </a:t>
          </a:r>
          <a:br>
            <a:rPr lang="en-US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b="0" i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(Excel</a:t>
          </a:r>
          <a:r>
            <a:rPr lang="en-US" sz="1200" b="0" i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Black Belt Bundle)</a:t>
          </a:r>
          <a:endParaRPr lang="en-US" sz="1200" i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6</xdr:col>
      <xdr:colOff>22860</xdr:colOff>
      <xdr:row>0</xdr:row>
      <xdr:rowOff>38100</xdr:rowOff>
    </xdr:from>
    <xdr:to>
      <xdr:col>13</xdr:col>
      <xdr:colOff>114300</xdr:colOff>
      <xdr:row>5</xdr:row>
      <xdr:rowOff>62696</xdr:rowOff>
    </xdr:to>
    <xdr:pic>
      <xdr:nvPicPr>
        <xdr:cNvPr id="6" name="Graphic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584FB89-2AC9-4D0C-BC1A-5F263745C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276148" y="38100"/>
          <a:ext cx="3710940" cy="896134"/>
        </a:xfrm>
        <a:prstGeom prst="rect">
          <a:avLst/>
        </a:prstGeom>
      </xdr:spPr>
    </xdr:pic>
    <xdr:clientData/>
  </xdr:twoCellAnchor>
  <xdr:twoCellAnchor editAs="oneCell">
    <xdr:from>
      <xdr:col>8</xdr:col>
      <xdr:colOff>391467</xdr:colOff>
      <xdr:row>16</xdr:row>
      <xdr:rowOff>0</xdr:rowOff>
    </xdr:from>
    <xdr:to>
      <xdr:col>13</xdr:col>
      <xdr:colOff>170329</xdr:colOff>
      <xdr:row>19</xdr:row>
      <xdr:rowOff>171610</xdr:rowOff>
    </xdr:to>
    <xdr:pic>
      <xdr:nvPicPr>
        <xdr:cNvPr id="7" name="Picture 6" descr="Logo&#10;&#10;Description automatically generated with medium confidence">
          <a:extLst>
            <a:ext uri="{FF2B5EF4-FFF2-40B4-BE49-F238E27FC236}">
              <a16:creationId xmlns:a16="http://schemas.microsoft.com/office/drawing/2014/main" id="{B33C7A41-1181-473C-9283-933C85A6C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49680" y="4471988"/>
          <a:ext cx="2093437" cy="714535"/>
        </a:xfrm>
        <a:prstGeom prst="rect">
          <a:avLst/>
        </a:prstGeom>
      </xdr:spPr>
    </xdr:pic>
    <xdr:clientData/>
  </xdr:twoCellAnchor>
  <xdr:twoCellAnchor>
    <xdr:from>
      <xdr:col>2</xdr:col>
      <xdr:colOff>7621</xdr:colOff>
      <xdr:row>12</xdr:row>
      <xdr:rowOff>99060</xdr:rowOff>
    </xdr:from>
    <xdr:to>
      <xdr:col>2</xdr:col>
      <xdr:colOff>1836421</xdr:colOff>
      <xdr:row>13</xdr:row>
      <xdr:rowOff>99060</xdr:rowOff>
    </xdr:to>
    <xdr:sp macro="" textlink="">
      <xdr:nvSpPr>
        <xdr:cNvPr id="8" name="Flowchart: Terminator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AA352A0-915D-4D10-AB43-65A932414DB6}"/>
            </a:ext>
          </a:extLst>
        </xdr:cNvPr>
        <xdr:cNvSpPr/>
      </xdr:nvSpPr>
      <xdr:spPr>
        <a:xfrm>
          <a:off x="336234" y="3408998"/>
          <a:ext cx="1828800" cy="504825"/>
        </a:xfrm>
        <a:prstGeom prst="flowChartTerminator">
          <a:avLst/>
        </a:prstGeom>
        <a:solidFill>
          <a:srgbClr val="EC4C4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 b="0">
              <a:latin typeface="Proxima Nova" panose="02000506030000020004"/>
            </a:rPr>
            <a:t>Get a Course</a:t>
          </a:r>
        </a:p>
      </xdr:txBody>
    </xdr:sp>
    <xdr:clientData/>
  </xdr:twoCellAnchor>
  <xdr:twoCellAnchor>
    <xdr:from>
      <xdr:col>1</xdr:col>
      <xdr:colOff>137161</xdr:colOff>
      <xdr:row>7</xdr:row>
      <xdr:rowOff>175260</xdr:rowOff>
    </xdr:from>
    <xdr:to>
      <xdr:col>2</xdr:col>
      <xdr:colOff>1752601</xdr:colOff>
      <xdr:row>8</xdr:row>
      <xdr:rowOff>297180</xdr:rowOff>
    </xdr:to>
    <xdr:sp macro="" textlink="">
      <xdr:nvSpPr>
        <xdr:cNvPr id="9" name="Flowchart: Terminator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6279EF0-54BA-4CF2-BA2C-AB7A01C11EEB}"/>
            </a:ext>
          </a:extLst>
        </xdr:cNvPr>
        <xdr:cNvSpPr/>
      </xdr:nvSpPr>
      <xdr:spPr>
        <a:xfrm>
          <a:off x="241936" y="1856423"/>
          <a:ext cx="1839278" cy="502920"/>
        </a:xfrm>
        <a:prstGeom prst="flowChartTerminator">
          <a:avLst/>
        </a:prstGeom>
        <a:solidFill>
          <a:srgbClr val="197E4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 b="0">
              <a:latin typeface="Proxima Nova" panose="02000506030000020004"/>
            </a:rPr>
            <a:t>Free Tutorials</a:t>
          </a:r>
        </a:p>
      </xdr:txBody>
    </xdr:sp>
    <xdr:clientData/>
  </xdr:twoCellAnchor>
  <xdr:twoCellAnchor editAs="oneCell">
    <xdr:from>
      <xdr:col>6</xdr:col>
      <xdr:colOff>411480</xdr:colOff>
      <xdr:row>6</xdr:row>
      <xdr:rowOff>283465</xdr:rowOff>
    </xdr:from>
    <xdr:to>
      <xdr:col>6</xdr:col>
      <xdr:colOff>619124</xdr:colOff>
      <xdr:row>6</xdr:row>
      <xdr:rowOff>449580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5788DC1-8F61-44F0-986E-266405092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64768" y="1278828"/>
          <a:ext cx="207644" cy="166115"/>
        </a:xfrm>
        <a:prstGeom prst="rect">
          <a:avLst/>
        </a:prstGeom>
      </xdr:spPr>
    </xdr:pic>
    <xdr:clientData/>
  </xdr:twoCellAnchor>
  <xdr:twoCellAnchor editAs="oneCell">
    <xdr:from>
      <xdr:col>4</xdr:col>
      <xdr:colOff>100148</xdr:colOff>
      <xdr:row>11</xdr:row>
      <xdr:rowOff>109946</xdr:rowOff>
    </xdr:from>
    <xdr:to>
      <xdr:col>4</xdr:col>
      <xdr:colOff>303437</xdr:colOff>
      <xdr:row>11</xdr:row>
      <xdr:rowOff>276061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F6DC333-2F3B-4D05-8522-267537ACA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48511" y="2924584"/>
          <a:ext cx="203289" cy="166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D4EBF4-D654-4B9A-8508-2D4E8AD9DD2D}" name="Tasks" displayName="Tasks" ref="A1:F10" totalsRowShown="0" headerRowDxfId="14" dataDxfId="12" headerRowBorderDxfId="13" tableBorderDxfId="11" totalsRowBorderDxfId="10">
  <autoFilter ref="A1:F10" xr:uid="{92D4EBF4-D654-4B9A-8508-2D4E8AD9DD2D}"/>
  <tableColumns count="6">
    <tableColumn id="1" xr3:uid="{EB114973-9785-4617-BEC0-CDDF0B4FFC81}" name="Responsible" dataDxfId="9"/>
    <tableColumn id="2" xr3:uid="{6E6CB982-B499-4A67-A854-B4E3EB74251F}" name="Priority" dataDxfId="8"/>
    <tableColumn id="3" xr3:uid="{031645FD-89F8-4462-BC43-540198F5C5C4}" name="Category" dataDxfId="7"/>
    <tableColumn id="4" xr3:uid="{3F002F44-97A7-4AFB-B203-88E06FD11FC8}" name="Task" dataDxfId="6"/>
    <tableColumn id="5" xr3:uid="{F364473B-363D-403B-981B-EE974406D324}" name="Details" dataDxfId="5"/>
    <tableColumn id="6" xr3:uid="{7E629434-1A78-4099-9EBB-C03A824B4E3A}" name="Status" dataDxf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EE86F7-3519-4F50-9E25-8586D362570C}" name="Archives" displayName="Archives" ref="A1:F3" totalsRowShown="0" headerRowDxfId="3">
  <autoFilter ref="A1:F3" xr:uid="{54EE86F7-3519-4F50-9E25-8586D362570C}"/>
  <tableColumns count="6">
    <tableColumn id="1" xr3:uid="{CE5FE1E7-5FF6-4F96-B621-2826BC7B6C25}" name="Responsible"/>
    <tableColumn id="2" xr3:uid="{2992E495-B2E0-40FD-9085-15E2DB9B7139}" name="Priority"/>
    <tableColumn id="3" xr3:uid="{1B40CE26-5AD3-4261-909C-F4467A34AFC3}" name="Category" dataDxfId="2"/>
    <tableColumn id="4" xr3:uid="{479FB788-ABEA-4261-B9F8-74160BE32734}" name="Task" dataDxfId="1"/>
    <tableColumn id="5" xr3:uid="{D946BAE9-5191-43AB-9763-435B8409F298}" name="Details" dataDxfId="0"/>
    <tableColumn id="6" xr3:uid="{5A3870BE-85FF-49A2-8944-72068408201E}" name="Statu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5A38-F666-4BC5-96D8-C0E98BC808E4}">
  <sheetPr>
    <tabColor rgb="FFEC4C4C"/>
    <pageSetUpPr fitToPage="1"/>
  </sheetPr>
  <dimension ref="A1:N24"/>
  <sheetViews>
    <sheetView showGridLines="0" zoomScale="85" zoomScaleNormal="85" workbookViewId="0">
      <selection activeCell="C17" sqref="C17"/>
    </sheetView>
  </sheetViews>
  <sheetFormatPr defaultColWidth="0" defaultRowHeight="14.25" customHeight="1" zeroHeight="1"/>
  <cols>
    <col min="1" max="1" width="1.46484375" style="15" customWidth="1"/>
    <col min="2" max="2" width="3.1328125" style="15" customWidth="1"/>
    <col min="3" max="3" width="69.53125" style="15" customWidth="1"/>
    <col min="4" max="6" width="9.1328125" style="15" customWidth="1"/>
    <col min="7" max="11" width="9.1328125" style="16" customWidth="1"/>
    <col min="12" max="12" width="2.33203125" style="16" customWidth="1"/>
    <col min="13" max="13" width="2.6640625" style="16" customWidth="1"/>
    <col min="14" max="14" width="2.46484375" style="16" customWidth="1"/>
    <col min="15" max="16384" width="9.1328125" style="15" hidden="1"/>
  </cols>
  <sheetData>
    <row r="1" spans="2:6" s="10" customFormat="1"/>
    <row r="2" spans="2:6" s="10" customFormat="1"/>
    <row r="3" spans="2:6" s="10" customFormat="1"/>
    <row r="4" spans="2:6" s="10" customFormat="1" ht="8" customHeight="1"/>
    <row r="5" spans="2:6" s="10" customFormat="1" ht="18">
      <c r="B5" s="11"/>
      <c r="C5" s="12" t="s">
        <v>29</v>
      </c>
    </row>
    <row r="6" spans="2:6" s="10" customFormat="1" ht="9.9499999999999993" customHeight="1">
      <c r="C6" s="13"/>
      <c r="D6" s="13"/>
      <c r="E6" s="13"/>
    </row>
    <row r="7" spans="2:6" s="10" customFormat="1" ht="54" customHeight="1">
      <c r="C7" s="6" t="s">
        <v>30</v>
      </c>
      <c r="D7"/>
      <c r="E7"/>
      <c r="F7"/>
    </row>
    <row r="8" spans="2:6" s="10" customFormat="1" ht="30" customHeight="1">
      <c r="C8" s="6"/>
      <c r="D8"/>
      <c r="E8"/>
      <c r="F8"/>
    </row>
    <row r="9" spans="2:6" s="10" customFormat="1" ht="28.5" customHeight="1">
      <c r="C9" s="6"/>
      <c r="D9"/>
      <c r="E9"/>
      <c r="F9"/>
    </row>
    <row r="10" spans="2:6" s="10" customFormat="1" ht="21" customHeight="1">
      <c r="C10" s="12" t="s">
        <v>31</v>
      </c>
      <c r="D10"/>
      <c r="E10"/>
      <c r="F10"/>
    </row>
    <row r="11" spans="2:6" s="10" customFormat="1" ht="9.9499999999999993" customHeight="1">
      <c r="C11" s="14"/>
      <c r="D11" s="13"/>
      <c r="E11" s="13"/>
      <c r="F11" s="13"/>
    </row>
    <row r="12" spans="2:6" s="10" customFormat="1" ht="39" customHeight="1">
      <c r="C12" s="6" t="s">
        <v>32</v>
      </c>
      <c r="E12"/>
    </row>
    <row r="13" spans="2:6" s="10" customFormat="1" ht="39.75" customHeight="1">
      <c r="C13"/>
      <c r="E13"/>
      <c r="F13"/>
    </row>
    <row r="14" spans="2:6" s="10" customFormat="1" ht="17.25" customHeight="1">
      <c r="C14" s="14"/>
      <c r="D14"/>
      <c r="E14" s="13"/>
      <c r="F14" s="13"/>
    </row>
    <row r="15" spans="2:6" s="10" customFormat="1" ht="24.75" customHeight="1">
      <c r="C15" s="12"/>
      <c r="E15"/>
    </row>
    <row r="16" spans="2:6" s="10" customFormat="1" ht="9.9499999999999993" customHeight="1"/>
    <row r="17" spans="1:14" s="10" customFormat="1">
      <c r="C17" s="6"/>
      <c r="G17"/>
    </row>
    <row r="18" spans="1:14" s="10" customFormat="1"/>
    <row r="19" spans="1:14" s="10" customFormat="1">
      <c r="C19"/>
      <c r="D19"/>
      <c r="E19"/>
      <c r="F19"/>
    </row>
    <row r="20" spans="1:14" s="10" customFormat="1">
      <c r="C20" s="14"/>
      <c r="D20" s="13"/>
      <c r="E20" s="13"/>
      <c r="F20" s="13"/>
    </row>
    <row r="21" spans="1:14" s="10" customFormat="1" hidden="1">
      <c r="C21" s="14"/>
      <c r="D21" s="13"/>
      <c r="E21" s="13"/>
      <c r="F21" s="13"/>
    </row>
    <row r="22" spans="1:14" s="10" customFormat="1" hidden="1">
      <c r="A22" s="14"/>
      <c r="B22" s="14"/>
      <c r="C22" s="14"/>
      <c r="D22" s="14"/>
      <c r="E22" s="14"/>
      <c r="F22" s="14"/>
    </row>
    <row r="23" spans="1:14" s="10" customFormat="1" hidden="1">
      <c r="A23" s="14"/>
      <c r="B23" s="14"/>
      <c r="C23" s="14"/>
      <c r="D23" s="14"/>
      <c r="E23" s="14"/>
      <c r="F23" s="14"/>
    </row>
    <row r="24" spans="1:14" hidden="1">
      <c r="G24" s="10"/>
      <c r="H24" s="10"/>
      <c r="I24" s="10"/>
      <c r="J24" s="10"/>
      <c r="K24" s="10"/>
      <c r="L24" s="10"/>
      <c r="M24" s="10"/>
      <c r="N24" s="10"/>
    </row>
  </sheetData>
  <pageMargins left="0.7" right="0.7" top="0.75" bottom="0.75" header="0.3" footer="0.3"/>
  <pageSetup paperSize="9" scale="7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C41DF-C6CF-414A-B9C4-8142C03E21ED}">
  <dimension ref="A1:F10"/>
  <sheetViews>
    <sheetView showGridLines="0" tabSelected="1" zoomScale="110" zoomScaleNormal="110" workbookViewId="0">
      <selection activeCell="D7" sqref="D7"/>
    </sheetView>
  </sheetViews>
  <sheetFormatPr defaultRowHeight="14.25"/>
  <cols>
    <col min="1" max="1" width="13.6640625" customWidth="1"/>
    <col min="2" max="2" width="10.19921875" customWidth="1"/>
    <col min="3" max="3" width="15.3984375" bestFit="1" customWidth="1"/>
    <col min="4" max="4" width="28.06640625" customWidth="1"/>
    <col min="5" max="5" width="19.86328125" customWidth="1"/>
    <col min="6" max="6" width="9.33203125" bestFit="1" customWidth="1"/>
  </cols>
  <sheetData>
    <row r="1" spans="1:6" ht="23.65" customHeigh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0</v>
      </c>
    </row>
    <row r="2" spans="1:6">
      <c r="A2" s="3" t="s">
        <v>16</v>
      </c>
      <c r="B2" s="4">
        <v>1</v>
      </c>
      <c r="C2" s="5" t="s">
        <v>8</v>
      </c>
      <c r="D2" s="5" t="s">
        <v>9</v>
      </c>
      <c r="E2" s="5" t="s">
        <v>21</v>
      </c>
      <c r="F2" s="3" t="s">
        <v>22</v>
      </c>
    </row>
    <row r="3" spans="1:6">
      <c r="A3" s="3" t="s">
        <v>20</v>
      </c>
      <c r="B3" s="4">
        <v>3</v>
      </c>
      <c r="C3" s="5" t="s">
        <v>14</v>
      </c>
      <c r="D3" s="5" t="s">
        <v>25</v>
      </c>
      <c r="E3" s="5"/>
      <c r="F3" s="3" t="s">
        <v>1</v>
      </c>
    </row>
    <row r="4" spans="1:6">
      <c r="A4" s="7" t="s">
        <v>7</v>
      </c>
      <c r="B4" s="8">
        <v>1</v>
      </c>
      <c r="C4" s="9" t="s">
        <v>8</v>
      </c>
      <c r="D4" s="9" t="s">
        <v>9</v>
      </c>
      <c r="E4" s="9"/>
      <c r="F4" s="7" t="s">
        <v>19</v>
      </c>
    </row>
    <row r="5" spans="1:6">
      <c r="A5" s="3" t="s">
        <v>16</v>
      </c>
      <c r="B5" s="4">
        <v>2</v>
      </c>
      <c r="C5" s="5" t="s">
        <v>14</v>
      </c>
      <c r="D5" s="5" t="s">
        <v>17</v>
      </c>
      <c r="E5" s="5" t="s">
        <v>18</v>
      </c>
      <c r="F5" s="3" t="s">
        <v>1</v>
      </c>
    </row>
    <row r="6" spans="1:6">
      <c r="A6" s="7" t="s">
        <v>7</v>
      </c>
      <c r="B6" s="8">
        <v>1</v>
      </c>
      <c r="C6" s="9" t="s">
        <v>8</v>
      </c>
      <c r="D6" s="9" t="s">
        <v>26</v>
      </c>
      <c r="E6" s="9"/>
      <c r="F6" s="7" t="s">
        <v>19</v>
      </c>
    </row>
    <row r="7" spans="1:6">
      <c r="A7" s="7" t="s">
        <v>13</v>
      </c>
      <c r="B7" s="8">
        <v>1</v>
      </c>
      <c r="C7" s="9" t="s">
        <v>14</v>
      </c>
      <c r="D7" s="9" t="s">
        <v>15</v>
      </c>
      <c r="E7" s="9"/>
      <c r="F7" s="7" t="s">
        <v>22</v>
      </c>
    </row>
    <row r="8" spans="1:6">
      <c r="A8" s="7" t="s">
        <v>23</v>
      </c>
      <c r="B8" s="8">
        <v>1</v>
      </c>
      <c r="C8" s="9" t="s">
        <v>14</v>
      </c>
      <c r="D8" s="9" t="s">
        <v>24</v>
      </c>
      <c r="E8" s="9"/>
      <c r="F8" s="7" t="s">
        <v>19</v>
      </c>
    </row>
    <row r="9" spans="1:6">
      <c r="A9" s="7" t="s">
        <v>7</v>
      </c>
      <c r="B9" s="8">
        <v>1</v>
      </c>
      <c r="C9" s="9" t="s">
        <v>8</v>
      </c>
      <c r="D9" s="9" t="s">
        <v>27</v>
      </c>
      <c r="E9" s="9"/>
      <c r="F9" s="7" t="s">
        <v>19</v>
      </c>
    </row>
    <row r="10" spans="1:6">
      <c r="A10" s="3" t="s">
        <v>13</v>
      </c>
      <c r="B10" s="4">
        <v>1</v>
      </c>
      <c r="C10" s="5" t="s">
        <v>14</v>
      </c>
      <c r="D10" s="5" t="s">
        <v>28</v>
      </c>
      <c r="E10" s="5"/>
      <c r="F10" s="3" t="s">
        <v>22</v>
      </c>
    </row>
  </sheetData>
  <dataValidations count="2">
    <dataValidation type="list" allowBlank="1" showInputMessage="1" showErrorMessage="1" sqref="B2:B10" xr:uid="{C77D033F-E58F-4B5C-82B7-4AF0A475D3C5}">
      <formula1>"1,2,3"</formula1>
    </dataValidation>
    <dataValidation type="list" allowBlank="1" showInputMessage="1" showErrorMessage="1" sqref="F2:F10" xr:uid="{46588A7E-B4D6-4354-ABB2-7E213C25E126}">
      <formula1>"Done,Started,Waiting"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E14D-3995-431E-BAEA-09BF51C61E37}">
  <dimension ref="A1:F3"/>
  <sheetViews>
    <sheetView zoomScale="120" zoomScaleNormal="120" workbookViewId="0">
      <selection activeCell="E2" sqref="E2"/>
    </sheetView>
  </sheetViews>
  <sheetFormatPr defaultRowHeight="14.25"/>
  <cols>
    <col min="1" max="6" width="15.59765625" customWidth="1"/>
  </cols>
  <sheetData>
    <row r="1" spans="1:6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0</v>
      </c>
    </row>
    <row r="2" spans="1:6" ht="28.5">
      <c r="A2" t="s">
        <v>7</v>
      </c>
      <c r="B2" s="4">
        <v>1</v>
      </c>
      <c r="C2" s="6" t="s">
        <v>8</v>
      </c>
      <c r="D2" s="6" t="s">
        <v>9</v>
      </c>
      <c r="E2" s="6"/>
      <c r="F2" t="s">
        <v>1</v>
      </c>
    </row>
    <row r="3" spans="1:6" ht="28.5">
      <c r="A3" t="s">
        <v>11</v>
      </c>
      <c r="B3" s="4">
        <v>1</v>
      </c>
      <c r="C3" s="6" t="s">
        <v>10</v>
      </c>
      <c r="D3" s="6" t="s">
        <v>12</v>
      </c>
      <c r="E3" s="6"/>
      <c r="F3" t="s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978176D7B6BC41934141C52985821B" ma:contentTypeVersion="17" ma:contentTypeDescription="Create a new document." ma:contentTypeScope="" ma:versionID="dc823f716a3a9bc4dd251b7513e4c14c">
  <xsd:schema xmlns:xsd="http://www.w3.org/2001/XMLSchema" xmlns:xs="http://www.w3.org/2001/XMLSchema" xmlns:p="http://schemas.microsoft.com/office/2006/metadata/properties" xmlns:ns2="8602ebc8-99ea-4c12-aabd-36e02eea0ec4" xmlns:ns3="8ea0a048-5e79-414d-a984-5fa877d55858" targetNamespace="http://schemas.microsoft.com/office/2006/metadata/properties" ma:root="true" ma:fieldsID="4d89de9affb5f399bf6d14bfd99ca407" ns2:_="" ns3:_="">
    <xsd:import namespace="8602ebc8-99ea-4c12-aabd-36e02eea0ec4"/>
    <xsd:import namespace="8ea0a048-5e79-414d-a984-5fa877d558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02ebc8-99ea-4c12-aabd-36e02eea0e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4d8f9d6-9daa-4c01-95ba-9fd911da66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0a048-5e79-414d-a984-5fa877d5585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9c6fd0d-bccc-4929-be17-09f5c5a8f8af}" ma:internalName="TaxCatchAll" ma:showField="CatchAllData" ma:web="8ea0a048-5e79-414d-a984-5fa877d558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602ebc8-99ea-4c12-aabd-36e02eea0ec4">
      <Terms xmlns="http://schemas.microsoft.com/office/infopath/2007/PartnerControls"/>
    </lcf76f155ced4ddcb4097134ff3c332f>
    <TaxCatchAll xmlns="8ea0a048-5e79-414d-a984-5fa877d55858" xsi:nil="true"/>
  </documentManagement>
</p:properties>
</file>

<file path=customXml/itemProps1.xml><?xml version="1.0" encoding="utf-8"?>
<ds:datastoreItem xmlns:ds="http://schemas.openxmlformats.org/officeDocument/2006/customXml" ds:itemID="{0C668401-58B5-480F-B800-0214C8D313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02ebc8-99ea-4c12-aabd-36e02eea0ec4"/>
    <ds:schemaRef ds:uri="8ea0a048-5e79-414d-a984-5fa877d558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E69E12-856F-471F-8AE7-A18C126CFF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5636BD-0963-4B70-9BC9-14B571CE2E61}">
  <ds:schemaRefs>
    <ds:schemaRef ds:uri="8602ebc8-99ea-4c12-aabd-36e02eea0ec4"/>
    <ds:schemaRef ds:uri="http://purl.org/dc/elements/1.1/"/>
    <ds:schemaRef ds:uri="8ea0a048-5e79-414d-a984-5fa877d55858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More --&gt;</vt:lpstr>
      <vt:lpstr>Task</vt:lpstr>
      <vt:lpstr>Archive</vt:lpstr>
    </vt:vector>
  </TitlesOfParts>
  <Company>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2023-01-27T13:05:02Z</dcterms:created>
  <dcterms:modified xsi:type="dcterms:W3CDTF">2023-03-31T08:16:31Z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0x010100CF978176D7B6BC41934141C52985821B</vt:lpwstr>
  </property>
  <property fmtid="{D5CDD505-2E9C-101B-9397-08002B2CF9AE}" pid="3" name="MediaServiceImageTags">
    <vt:lpwstr/>
  </property>
</Properties>
</file>